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Preisbremse_LFW\"/>
    </mc:Choice>
  </mc:AlternateContent>
  <xr:revisionPtr revIDLastSave="0" documentId="13_ncr:1_{D687328C-2BD8-41F0-B30D-40936D83D0F9}" xr6:coauthVersionLast="47" xr6:coauthVersionMax="47" xr10:uidLastSave="{00000000-0000-0000-0000-000000000000}"/>
  <bookViews>
    <workbookView xWindow="28680" yWindow="-120" windowWidth="29040" windowHeight="15720" tabRatio="767" activeTab="4" xr2:uid="{00000000-000D-0000-FFFF-FFFF00000000}"/>
  </bookViews>
  <sheets>
    <sheet name="Titel" sheetId="8" r:id="rId1"/>
    <sheet name="Titel LF" sheetId="11" r:id="rId2"/>
    <sheet name="Lieferanten der Sparte Gas" sheetId="1" r:id="rId3"/>
    <sheet name="Titel NB Gas" sheetId="12" r:id="rId4"/>
    <sheet name="Netzbetreiber der Sparte Gas" sheetId="10" r:id="rId5"/>
    <sheet name="Dropdown" sheetId="9" state="hidden" r:id="rId6"/>
  </sheets>
  <definedNames>
    <definedName name="_xlnm._FilterDatabase" localSheetId="2" hidden="1">'Lieferanten der Sparte Gas'!$A$1:$E$904</definedName>
    <definedName name="_xlnm._FilterDatabase" localSheetId="4" hidden="1">'Netzbetreiber der Sparte Gas'!$A$1:$E$519</definedName>
    <definedName name="_Toc56432899" localSheetId="2">#NAME?</definedName>
    <definedName name="_Toc56432899" localSheetId="4">#NAME?</definedName>
    <definedName name="_xlnm.Print_Titles" localSheetId="2">'Lieferanten der Sparte Gas'!$1:$1</definedName>
    <definedName name="_xlnm.Print_Titles" localSheetId="4">'Netzbetreiber der Sparte Gas'!$1:$1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<sst xmlns="http://schemas.openxmlformats.org/spreadsheetml/2006/main" count="5614" uniqueCount="4672">
  <si>
    <t xml:space="preserve">Autor: </t>
  </si>
  <si>
    <t>BDEW</t>
  </si>
  <si>
    <t>Konsultationsfassung</t>
  </si>
  <si>
    <t>Dokumentenfassung</t>
  </si>
  <si>
    <t>Konsolidierte Lesefassung mit Fehlerkorrekturen</t>
  </si>
  <si>
    <t>Datum</t>
  </si>
  <si>
    <t>Der BDEW übernimmt keine Gewährleistung für die Korrektheit der veröffentlichten Daten in der Liste „Preisbremse-LFW“. Allein die Lieferanten der Sparte Gas und die Netzbetreiber der Sparte Gas sind für die Korrektheit und Vollständigkeit der Daten verantwortlich.</t>
  </si>
  <si>
    <t>Preisbremse-LFW</t>
  </si>
  <si>
    <t>Mitteilung der Kontaktdaten (Sparte Gas)</t>
  </si>
  <si>
    <t xml:space="preserve">in Verbindung mit der BDEW-Anwendungshilfe „Marktkommunikation </t>
  </si>
  <si>
    <t>zur Strom- und Gaspreisbremse: Lieferantenwechsel“</t>
  </si>
  <si>
    <t xml:space="preserve">Für weitere Details siehe BDEW-Anwendungshilfe </t>
  </si>
  <si>
    <t>„Marktkommunikation zur Strom- und Gaspreisbremse: Lieferantenwechsel“</t>
  </si>
  <si>
    <t>Name des Lieferanten</t>
  </si>
  <si>
    <t>Marktpartner-ID</t>
  </si>
  <si>
    <t>E-Mail-Adresse</t>
  </si>
  <si>
    <t xml:space="preserve">E-Mail-Adresse für den elektronischen Datenaustausch zum Lieferantenwechsel </t>
  </si>
  <si>
    <t>Telefonnummer für Nachfragen</t>
  </si>
  <si>
    <t xml:space="preserve">Name des Netzbetreibers </t>
  </si>
  <si>
    <t>Lieferanten der Sparte Gas</t>
  </si>
  <si>
    <t>Mitteilung der Empfänger-Funktions-E-Mail-Adresse</t>
  </si>
  <si>
    <t>zum Lieferantenwechsel, in Verbindung mit dem EWPBG</t>
  </si>
  <si>
    <t>Netzbetreiber der Sparte Gas</t>
  </si>
  <si>
    <t>des Lieferanten (Sparte Gas) für den Informationsaustausch</t>
  </si>
  <si>
    <t>des Netzbetreibers (Sparte Gas) für Clearings</t>
  </si>
  <si>
    <t>Datum:</t>
  </si>
  <si>
    <t>E.ON Energie Deutschland GmbH</t>
  </si>
  <si>
    <t>9800080300003</t>
  </si>
  <si>
    <t>+49 871 95386215</t>
  </si>
  <si>
    <t>E WIE EINFACH GmbH</t>
  </si>
  <si>
    <t>4048454000012</t>
  </si>
  <si>
    <t>marktpartnermanagement@e-wie-einfach.de</t>
  </si>
  <si>
    <t>+49 391 50380190</t>
  </si>
  <si>
    <t>Shell Energy Retail GmbH</t>
  </si>
  <si>
    <t>9800406200001</t>
  </si>
  <si>
    <t>marktpartnermanagement@mako.shellenergy.de</t>
  </si>
  <si>
    <t>+49 391 55721771</t>
  </si>
  <si>
    <t>Vattenfall Real Estate Energy Sales GmbH</t>
  </si>
  <si>
    <t>9800381500005</t>
  </si>
  <si>
    <t>marktpartnermanagement@realestate.vattenfall.de</t>
  </si>
  <si>
    <t>+49 800 6044462</t>
  </si>
  <si>
    <t xml:space="preserve">Städtische Werke Aktiengesellschaft   </t>
  </si>
  <si>
    <t>9800059300000</t>
  </si>
  <si>
    <t>vertrieb@swks-edi.de</t>
  </si>
  <si>
    <t>+49 561 7822998</t>
  </si>
  <si>
    <t>Leu Energie GmbH &amp; Co. KG</t>
  </si>
  <si>
    <t>9800340800008</t>
  </si>
  <si>
    <t>lieferantenwechsel@lw.leu-energie.de</t>
  </si>
  <si>
    <t>+49 9281 899223</t>
  </si>
  <si>
    <t>Stadtwerke Backnang GmbH</t>
  </si>
  <si>
    <t>9800014500009</t>
  </si>
  <si>
    <t>backnang.lf.kommunikation@siv.de</t>
  </si>
  <si>
    <t>+49 7191 176132</t>
  </si>
  <si>
    <t>9870083000009</t>
  </si>
  <si>
    <t>backnang.nb.kommunikation@siv.de</t>
  </si>
  <si>
    <t>+49 7191 176582</t>
  </si>
  <si>
    <t>Stadtwerke Bogen GmbH</t>
  </si>
  <si>
    <t>9800476900003</t>
  </si>
  <si>
    <t>edifact@stadtwerke-bogen.de</t>
  </si>
  <si>
    <t>+49 9422 505440</t>
  </si>
  <si>
    <t>Präg Strom und Gas GmbH &amp; Co. KG</t>
  </si>
  <si>
    <t>9800179700007</t>
  </si>
  <si>
    <t>lieferantenwechsel@praeg.de</t>
  </si>
  <si>
    <t>+49 831 5402252</t>
  </si>
  <si>
    <t>Netze BW GmbH</t>
  </si>
  <si>
    <t>9870020100002</t>
  </si>
  <si>
    <t>nzm-gas@netze-bw.de</t>
  </si>
  <si>
    <t>+49 721 6314420</t>
  </si>
  <si>
    <t>Stadtwerke Pritzwalk GmbH</t>
  </si>
  <si>
    <t>9800044500003</t>
  </si>
  <si>
    <t>service@sw-pritzwalk.de</t>
  </si>
  <si>
    <t>+49 30395 3056821</t>
  </si>
  <si>
    <t>9870018000008</t>
  </si>
  <si>
    <t>netznutzung@sw-pritzwalk.de</t>
  </si>
  <si>
    <t>+49 30395 3056815</t>
  </si>
  <si>
    <t>Stadtwerke Dorfen GmbH</t>
  </si>
  <si>
    <t>9800006600007</t>
  </si>
  <si>
    <t>energie@stadtwerke-dorfen.de</t>
  </si>
  <si>
    <t>9870085200003</t>
  </si>
  <si>
    <t>netz@stadtwerke-dorfen.de</t>
  </si>
  <si>
    <t>Stadtenergie GmbH</t>
  </si>
  <si>
    <t>9800487100006</t>
  </si>
  <si>
    <t>edifact@mako-stadtenergie.de</t>
  </si>
  <si>
    <t>Mindener Stadtwerke GmbH</t>
  </si>
  <si>
    <t>9800345800003</t>
  </si>
  <si>
    <t>abrechnungsservice@mindener-stadtwerke.de</t>
  </si>
  <si>
    <t>+49 571 829773343</t>
  </si>
  <si>
    <t>NEW Niederrhein Energie und Wasser GmbH</t>
  </si>
  <si>
    <t>9800015600006</t>
  </si>
  <si>
    <t>versorgungsmanagement@new.de</t>
  </si>
  <si>
    <t>+49 2166 5582557</t>
  </si>
  <si>
    <t>Stadtwerke Schweinfurt GmbH</t>
  </si>
  <si>
    <t>9903413000008</t>
  </si>
  <si>
    <t>sharedservice@stadtwerke-sw.de</t>
  </si>
  <si>
    <t>+49 9721 931250</t>
  </si>
  <si>
    <t>9870033200005</t>
  </si>
  <si>
    <t>lieferantenwechsel@eon.com</t>
  </si>
  <si>
    <t>Stadtwerke Münster GmbH</t>
  </si>
  <si>
    <t>9800051700000</t>
  </si>
  <si>
    <t>lieferantenwechsel-vertrieb-erdgas@stadtwerke-muenster.de</t>
  </si>
  <si>
    <t>+49 251 6941656</t>
  </si>
  <si>
    <t>Stadtwerke Herne AG</t>
  </si>
  <si>
    <t>9800079300006</t>
  </si>
  <si>
    <t>marktkommunikation@evu-zaehlwerk.de</t>
  </si>
  <si>
    <t>+49 2349 601788</t>
  </si>
  <si>
    <t>Netzgesellschaft Düsseldorf mbH</t>
  </si>
  <si>
    <t>9900153000009</t>
  </si>
  <si>
    <t>lieferantenwechsel@netz-duesseldorf.de</t>
  </si>
  <si>
    <t>Stadtwerke Osnabrück AG</t>
  </si>
  <si>
    <t>9800070500001</t>
  </si>
  <si>
    <t>lieferantenwechsel@swo.de</t>
  </si>
  <si>
    <t>+49 541 20022006</t>
  </si>
  <si>
    <t>Stadtwerke Tecklenburger Land Energie GmbH</t>
  </si>
  <si>
    <t>9800385900003</t>
  </si>
  <si>
    <t xml:space="preserve">+49 541 20021858  </t>
  </si>
  <si>
    <t>Erdgasversorgung Schwalmtal GmbH &amp; Co. KG</t>
  </si>
  <si>
    <t>9800027900006</t>
  </si>
  <si>
    <t>NEW Viersen GmbH</t>
  </si>
  <si>
    <t>9800028300007</t>
  </si>
  <si>
    <t>NEW Tönisvorst GmbH</t>
  </si>
  <si>
    <t>9800054300005</t>
  </si>
  <si>
    <t>Stadtwerke Rostock AG</t>
  </si>
  <si>
    <t>9800014800003</t>
  </si>
  <si>
    <t>swr-handel@swrag.de</t>
  </si>
  <si>
    <t>+49 381 8052063</t>
  </si>
  <si>
    <t>In(n) Energie GmbH</t>
  </si>
  <si>
    <t>9800328200006</t>
  </si>
  <si>
    <t>lieferantenwechsel@inn-energie.de</t>
  </si>
  <si>
    <t>+49 8571 9834333</t>
  </si>
  <si>
    <t>Stadtwerke Gotha GmbH</t>
  </si>
  <si>
    <t>9800007700004</t>
  </si>
  <si>
    <t>Gasvertrieb@Stadtwerke-Gotha.de</t>
  </si>
  <si>
    <t>+49 3621 433120</t>
  </si>
  <si>
    <t>Stadtwerke Wunstorf GmbH &amp; Co. KG</t>
  </si>
  <si>
    <t>9870083300003</t>
  </si>
  <si>
    <t>ewpbg@stadtwerke-wunstorf.de</t>
  </si>
  <si>
    <t>+49 5031 954069</t>
  </si>
  <si>
    <t>medl GmbH</t>
  </si>
  <si>
    <t>9800006900001</t>
  </si>
  <si>
    <t>marktkommunikation@medl.de</t>
  </si>
  <si>
    <t>+49 208 4501304</t>
  </si>
  <si>
    <t>9870028500006</t>
  </si>
  <si>
    <t>netznutzung@medl.de</t>
  </si>
  <si>
    <t>+49 208 4501338</t>
  </si>
  <si>
    <t>9870120800007</t>
  </si>
  <si>
    <t>preisbremse-netz@mindener-stadtwerke.de</t>
  </si>
  <si>
    <t>+49 571 955 955700</t>
  </si>
  <si>
    <t>E.ON Portfolio Solutions GmbH</t>
  </si>
  <si>
    <t>9800517900003</t>
  </si>
  <si>
    <t>marktpartnermanagement-eonsolutions@regiocom.com</t>
  </si>
  <si>
    <t>+49 391 55749439</t>
  </si>
  <si>
    <t>Stadtwerke Schönebeck GmbH</t>
  </si>
  <si>
    <t>+49 3928 788625</t>
  </si>
  <si>
    <t>Enerbiz GmbH</t>
  </si>
  <si>
    <t>9800479300002</t>
  </si>
  <si>
    <t>enerbiz-wm@getec-dam.de</t>
  </si>
  <si>
    <t>+49 391 59805300</t>
  </si>
  <si>
    <t>1&amp;1 Energy GmbH</t>
  </si>
  <si>
    <t>9800423600002</t>
  </si>
  <si>
    <t>1und1-wm@getec-dam.de</t>
  </si>
  <si>
    <t>Westbridge Energy GmbH</t>
  </si>
  <si>
    <t>9800525800005</t>
  </si>
  <si>
    <t>westbridge-wm@getec-dam.de</t>
  </si>
  <si>
    <t>TEG GmbH</t>
  </si>
  <si>
    <t>9800507000003</t>
  </si>
  <si>
    <t>TEG-wm@getec-dam.de</t>
  </si>
  <si>
    <t>Fortas Energie Gas GmbH</t>
  </si>
  <si>
    <t>9800164300002</t>
  </si>
  <si>
    <t>teg-wm@getec-dam.de</t>
  </si>
  <si>
    <t>SGB Energie GmbH</t>
  </si>
  <si>
    <t>9800522000004</t>
  </si>
  <si>
    <t>sgb-wm@getec-dam.de</t>
  </si>
  <si>
    <t>Getigy GmbH</t>
  </si>
  <si>
    <t>9800551200005</t>
  </si>
  <si>
    <t>getigy-wm@getec-dam.de</t>
  </si>
  <si>
    <t>inteligy GmbH</t>
  </si>
  <si>
    <t>9800389800001</t>
  </si>
  <si>
    <t>inteligy-wm@getec-dam.de</t>
  </si>
  <si>
    <t>Stadtwerke Schwabach GmbH</t>
  </si>
  <si>
    <t>9800023800002</t>
  </si>
  <si>
    <t>kundenberatung@stadtwerke-schwabach.de</t>
  </si>
  <si>
    <t>+49 9122 936169</t>
  </si>
  <si>
    <t>9870045800009</t>
  </si>
  <si>
    <t>lieferantenwechselnetz@stadtwerke-schwabach.de</t>
  </si>
  <si>
    <t>+49 9122 936161</t>
  </si>
  <si>
    <t>Gasversorgung Unterfranken GmbH</t>
  </si>
  <si>
    <t>9800004500001</t>
  </si>
  <si>
    <t>nna.jak@gasuf.de</t>
  </si>
  <si>
    <t>+49 931 2794424</t>
  </si>
  <si>
    <t>Stadtwerke Lutherstadt Wittenberg GmbH</t>
  </si>
  <si>
    <t>9870047200009</t>
  </si>
  <si>
    <t>Josefine.Hein@stadtwerke-wittenberg.de</t>
  </si>
  <si>
    <t>+49 8081 931755</t>
  </si>
  <si>
    <t>+49 3491 470262</t>
  </si>
  <si>
    <t>Leitungspartner GmbH</t>
  </si>
  <si>
    <t>9870116800003</t>
  </si>
  <si>
    <t>marktkommunikation@leitungspartner.de</t>
  </si>
  <si>
    <t>+49 2421 4865777</t>
  </si>
  <si>
    <t xml:space="preserve">Süwag Vertrieb AG &amp; Co. KG </t>
  </si>
  <si>
    <t>9800063900002</t>
  </si>
  <si>
    <t>Versorgung@suewag.de</t>
  </si>
  <si>
    <t xml:space="preserve">+49 69 300633502     </t>
  </si>
  <si>
    <t>+49 231 70012198</t>
  </si>
  <si>
    <t>+49 8081 931799</t>
  </si>
  <si>
    <t>SÜC Energie und H2O GmbH</t>
  </si>
  <si>
    <t>9870103900006</t>
  </si>
  <si>
    <t>vnb-mako@suec.de</t>
  </si>
  <si>
    <t>Stadtwerke Bochum GmbH</t>
  </si>
  <si>
    <t>9800068500005</t>
  </si>
  <si>
    <t>+49 234 9601788</t>
  </si>
  <si>
    <t>Stadtwerke Sondershausen GmbH</t>
  </si>
  <si>
    <t>9800062300005</t>
  </si>
  <si>
    <t>vertrieb@stadtwerke-sondershausen.de</t>
  </si>
  <si>
    <t>+49 3632 6048828</t>
  </si>
  <si>
    <t>BeSte Stadtwerke GmbH</t>
  </si>
  <si>
    <t>9800041500006</t>
  </si>
  <si>
    <t>+49 5233 94922394</t>
  </si>
  <si>
    <t>Städtische Werke Netz+Service GmbH</t>
  </si>
  <si>
    <t>9870093400009</t>
  </si>
  <si>
    <t>netznutzung@netzplusservice.de</t>
  </si>
  <si>
    <t>+49 561 57451636</t>
  </si>
  <si>
    <t>energis GmbH</t>
  </si>
  <si>
    <t>9800020100009</t>
  </si>
  <si>
    <t>versorgungsmanagement@energis.de</t>
  </si>
  <si>
    <t>+49 681 90692636</t>
  </si>
  <si>
    <t>Stadtwerke Wadern GmbH</t>
  </si>
  <si>
    <t>9800009300000</t>
  </si>
  <si>
    <t>Technische Werke der Gemeinde Saarwellingen GmbH</t>
  </si>
  <si>
    <t>9800009500006</t>
  </si>
  <si>
    <t>Technische Werke der Gemeinde Losheim GmbH</t>
  </si>
  <si>
    <t>9800011500002</t>
  </si>
  <si>
    <t>Vattenfall Europe Sales GmbH</t>
  </si>
  <si>
    <t>9800082500007</t>
  </si>
  <si>
    <t>Mitteilungen-Gaspreisbremse@vattenfall.de</t>
  </si>
  <si>
    <t>+49 40 657988001</t>
  </si>
  <si>
    <t>evd energieversorgung dormagen gmbh</t>
  </si>
  <si>
    <t>9800059700002</t>
  </si>
  <si>
    <t>evd-dormagen@vertrieb.servicerz.de</t>
  </si>
  <si>
    <t>+49 2133 971845</t>
  </si>
  <si>
    <t>EWV Energie- und Wasser-Versorgung GmbH</t>
  </si>
  <si>
    <t xml:space="preserve">9800015200004 </t>
  </si>
  <si>
    <t>Marktkommunikation@ewv.de</t>
  </si>
  <si>
    <t>+49 2402 1011455</t>
  </si>
  <si>
    <t>Stadtwerke Hünfeld GmbH</t>
  </si>
  <si>
    <t>9800024700003</t>
  </si>
  <si>
    <t>vertrieb@stadtwerke-huenfeld.de</t>
  </si>
  <si>
    <t>+49 6652 180220</t>
  </si>
  <si>
    <t>9870087500005</t>
  </si>
  <si>
    <t>netznutzung@stadtwerke-huenfeld.de</t>
  </si>
  <si>
    <t>Stadtwerke Eisenhüttenstadt GmbH</t>
  </si>
  <si>
    <t>9800160800006</t>
  </si>
  <si>
    <t>mako-handel@swehst.de</t>
  </si>
  <si>
    <t>+49 3364 2932340</t>
  </si>
  <si>
    <t>Gasversorgung Eisenhüttenstadt GmbH</t>
  </si>
  <si>
    <t>9870078600004</t>
  </si>
  <si>
    <t>mako-netz@swehst.de</t>
  </si>
  <si>
    <t>9800013800004</t>
  </si>
  <si>
    <t>kundenwechsel@rhenag.de</t>
  </si>
  <si>
    <t>+49 800 0004449</t>
  </si>
  <si>
    <t xml:space="preserve">SE SAUBER ENERGIE GmbH &amp; Co. KG </t>
  </si>
  <si>
    <t>9800131300001</t>
  </si>
  <si>
    <t>Kundenwechsel@sauberenergie.de</t>
  </si>
  <si>
    <t xml:space="preserve">+49 180 1001241  </t>
  </si>
  <si>
    <t>Stadtwerke Schwerin GmbH (SWS)</t>
  </si>
  <si>
    <t>9800040900009</t>
  </si>
  <si>
    <t>versorgerwechsel@swsn.de</t>
  </si>
  <si>
    <t>+49 385 6331415</t>
  </si>
  <si>
    <t>Netzgesellschaft Schwerin mbH (NGS)</t>
  </si>
  <si>
    <t>9870025100007</t>
  </si>
  <si>
    <t>netznutzung-kommunikation@swsn.de</t>
  </si>
  <si>
    <t>+49 385 6331454</t>
  </si>
  <si>
    <t>Stadtwerke Witten GmbH</t>
  </si>
  <si>
    <t>9800079600000</t>
  </si>
  <si>
    <t>Stadtwerke Soltau GmbH &amp; Co. KG</t>
  </si>
  <si>
    <t>9800091100004</t>
  </si>
  <si>
    <t>marktkommunikation@sw-soltau.de</t>
  </si>
  <si>
    <t>+49 5191 84253</t>
  </si>
  <si>
    <t>9870027800001</t>
  </si>
  <si>
    <t>Gasnetz Hamburg GmbH</t>
  </si>
  <si>
    <t>9870114200007</t>
  </si>
  <si>
    <t>lieferantenwechsel@gasnetz-hamburg.de</t>
  </si>
  <si>
    <t>+49 40 55556437</t>
  </si>
  <si>
    <t>enwag energie- und wassergesellschaft mbH</t>
  </si>
  <si>
    <t>9800026200001</t>
  </si>
  <si>
    <t>makopreisbremse@enwag.de</t>
  </si>
  <si>
    <t>+49 6441 939534</t>
  </si>
  <si>
    <t>9870031100009</t>
  </si>
  <si>
    <t>Stadtwerke Schwäbisch Gmünd GmbH</t>
  </si>
  <si>
    <t>9800081400000</t>
  </si>
  <si>
    <t>versorgerwechsel@stwgd.de</t>
  </si>
  <si>
    <t>+49 7171 6038253</t>
  </si>
  <si>
    <t>9870011400007</t>
  </si>
  <si>
    <t>netznutzung@stwgd.de</t>
  </si>
  <si>
    <t>+49 7171 6038592</t>
  </si>
  <si>
    <t>Stadtwerke Düsseldorf AG</t>
  </si>
  <si>
    <t>9800046700007</t>
  </si>
  <si>
    <t>Clearing-lieferantenwechsel@swd-ag.de</t>
  </si>
  <si>
    <t>+49 211 8218828</t>
  </si>
  <si>
    <t>GEW Wilhelmshaven GmbH</t>
  </si>
  <si>
    <t>9800017000006</t>
  </si>
  <si>
    <t>Lieferantenwechsel@gew-wilhelmshaven.de</t>
  </si>
  <si>
    <t>9870094300000</t>
  </si>
  <si>
    <t>netznutzung@gew-wilhelmshaven.de</t>
  </si>
  <si>
    <t>+49 4421 404702</t>
  </si>
  <si>
    <t>Grünwelt Wärmestrom Energie GmbH</t>
  </si>
  <si>
    <t>9800552500008</t>
  </si>
  <si>
    <t>marktpartnermanagement-ws@service.gruenwelt.de</t>
  </si>
  <si>
    <t>+49 800 3664621</t>
  </si>
  <si>
    <t>MITGAS Mitteldeutsche Gasversorgung GmbH</t>
  </si>
  <si>
    <t>9800017600004</t>
  </si>
  <si>
    <t>lieferantenwechsel@mitgas.net</t>
  </si>
  <si>
    <t>+49 371 4822112</t>
  </si>
  <si>
    <t>envia Mitteldeutsche Energie AG</t>
  </si>
  <si>
    <t>4042805000607</t>
  </si>
  <si>
    <t>lieferantenwechsel@enviam.net</t>
  </si>
  <si>
    <t>Stadtwerke Solingen GmbH</t>
  </si>
  <si>
    <t>9800009100004</t>
  </si>
  <si>
    <t>marktkommunikation@stadtwerke-solingen.de</t>
  </si>
  <si>
    <t>+49 212 2953472</t>
  </si>
  <si>
    <t>SWS Netze Solingen GmbH</t>
  </si>
  <si>
    <t>9870022100000</t>
  </si>
  <si>
    <t>netznutzung@netze-solingen.de</t>
  </si>
  <si>
    <t>+49 212 2953474</t>
  </si>
  <si>
    <t>Energieversorgung Oberhausen AG</t>
  </si>
  <si>
    <t>9800075200002</t>
  </si>
  <si>
    <t xml:space="preserve">+49 208 8352243    </t>
  </si>
  <si>
    <t>Oberhausener Netzgesellschaft mbH</t>
  </si>
  <si>
    <t>9870025600007</t>
  </si>
  <si>
    <t>non-edifact@ob-netz.de</t>
  </si>
  <si>
    <t>+49 208 8353000</t>
  </si>
  <si>
    <t>Stadtwerke MüllheimStaufen GmbH</t>
  </si>
  <si>
    <t>9800115300001</t>
  </si>
  <si>
    <t>swms-marktkommunikation@evu-zaehlwerk.de</t>
  </si>
  <si>
    <t>+49 234 9601974</t>
  </si>
  <si>
    <t>Stadtwerke Troisdorf GmbH</t>
  </si>
  <si>
    <t>9800050800009</t>
  </si>
  <si>
    <t>energiepb@stadtwerke-troisdorf.de</t>
  </si>
  <si>
    <t>+49 2241 888255</t>
  </si>
  <si>
    <t>meine-Energie eG vor Ort</t>
  </si>
  <si>
    <t>Stadtwerke Bad Bramstedt Netz GmbH</t>
  </si>
  <si>
    <t>9870100400009</t>
  </si>
  <si>
    <t>Mako@badbramstedtnetz.de</t>
  </si>
  <si>
    <t>TWL Netze GmbH</t>
  </si>
  <si>
    <t>9870111000004</t>
  </si>
  <si>
    <t>vnb@twl-netze.de</t>
  </si>
  <si>
    <t>+49 621 5051310</t>
  </si>
  <si>
    <t>Harz Energie GmbH &amp; Co. KG</t>
  </si>
  <si>
    <t>9800190300000</t>
  </si>
  <si>
    <t>9800006800003</t>
  </si>
  <si>
    <t>marktdaten@harzenergie.de</t>
  </si>
  <si>
    <t>+49 5321 7897799</t>
  </si>
  <si>
    <t>Stadtwerke Bad Wörishofen</t>
  </si>
  <si>
    <t>9800034000005</t>
  </si>
  <si>
    <t>mako@swbw.de</t>
  </si>
  <si>
    <t>+49 8247 9673888</t>
  </si>
  <si>
    <t>9870013200009</t>
  </si>
  <si>
    <t>Energiedienstleistungen Main-Kinzig GmbH</t>
  </si>
  <si>
    <t>9800360100008</t>
  </si>
  <si>
    <t>lieferantenwechsel_info@kreiswerke-main-kinzig.de</t>
  </si>
  <si>
    <t>+49 6051 842006</t>
  </si>
  <si>
    <t>Kreiswerke Main-Kinzig GmbH</t>
  </si>
  <si>
    <t>9800293900004</t>
  </si>
  <si>
    <t>Stadtwerke Wolfenbüttel GmbH</t>
  </si>
  <si>
    <t>4043581000041</t>
  </si>
  <si>
    <t>marktkommunikation_PB@stadtwerke-wf.de</t>
  </si>
  <si>
    <t>+49 5331 408113</t>
  </si>
  <si>
    <t>4043581000010</t>
  </si>
  <si>
    <t>marktkommunikation@stadtwerke-wf.de</t>
  </si>
  <si>
    <t>Stadtwerke Haiger</t>
  </si>
  <si>
    <t>9800086900005</t>
  </si>
  <si>
    <t>pbg-vertrieb@stadtwerkehaiger.de</t>
  </si>
  <si>
    <t>+49 2773 811250</t>
  </si>
  <si>
    <t>9870028800000</t>
  </si>
  <si>
    <t>pbg-netz@stadtwerkehaiger.de</t>
  </si>
  <si>
    <t>Energieversorgung Mittelrhein AG</t>
  </si>
  <si>
    <t>9800013700006</t>
  </si>
  <si>
    <t>lieferantenwechsel@evm.de</t>
  </si>
  <si>
    <t>+49 261 40211111</t>
  </si>
  <si>
    <t>Energienetze Mittelrhein GmbH &amp; Co. KG</t>
  </si>
  <si>
    <t>9870047700009</t>
  </si>
  <si>
    <t>lieferantenwechsel@enm.de</t>
  </si>
  <si>
    <t>+49 261 299911116</t>
  </si>
  <si>
    <t>Stadtwerke Deidesheim GmbH</t>
  </si>
  <si>
    <t>9800005100008</t>
  </si>
  <si>
    <t>vertrieb@stadtwerke-deidesheim.de</t>
  </si>
  <si>
    <t>+49 6326 96510</t>
  </si>
  <si>
    <t>9870083100007</t>
  </si>
  <si>
    <t>netznutzung@stadtwerke-deidesheim.de</t>
  </si>
  <si>
    <t>fünfwerke GmbH &amp; Co. KG</t>
  </si>
  <si>
    <t>9800151900005</t>
  </si>
  <si>
    <t>edi-management-fuenfwerke@providata.de</t>
  </si>
  <si>
    <t>+49 385 7553056</t>
  </si>
  <si>
    <t>Energiehaus Deutschland B2B GmbH</t>
  </si>
  <si>
    <t>9800313400009</t>
  </si>
  <si>
    <t>edi-management-ehde@providata.de</t>
  </si>
  <si>
    <t>+49 385 7553032</t>
  </si>
  <si>
    <t>WEMAG AG</t>
  </si>
  <si>
    <t>9800036600001</t>
  </si>
  <si>
    <t>nonedifact@wemag.com</t>
  </si>
  <si>
    <t>+49 385 7552336</t>
  </si>
  <si>
    <t>Überlandwerk Schäftersheim GmbH &amp; Co. KG</t>
  </si>
  <si>
    <t>9800013500000</t>
  </si>
  <si>
    <t>info@uews.de</t>
  </si>
  <si>
    <t>+49 7934 10393116</t>
  </si>
  <si>
    <t>Stadtwerke Zweibrücken GmbH</t>
  </si>
  <si>
    <t>9800056100007</t>
  </si>
  <si>
    <t>gaspreisbremse@stadtwerke-zw.de</t>
  </si>
  <si>
    <t xml:space="preserve">+49 6332 874404 </t>
  </si>
  <si>
    <t>9870085800001</t>
  </si>
  <si>
    <t>+49 6332 874404</t>
  </si>
  <si>
    <t>Uniper Energy Sales GmbH</t>
  </si>
  <si>
    <t>9800345400001</t>
  </si>
  <si>
    <t>lieferantenwechsel.gas@uniper.energy</t>
  </si>
  <si>
    <t>+49 211 68853361</t>
  </si>
  <si>
    <t>Stadtwerke Bochum Netz GmbH</t>
  </si>
  <si>
    <t>9870026300002</t>
  </si>
  <si>
    <t>netzvertrieb@stwbo-netz.de</t>
  </si>
  <si>
    <t>+49 234 9602440</t>
  </si>
  <si>
    <t>Freiberger Erdgas GmbH</t>
  </si>
  <si>
    <t>9800039300004</t>
  </si>
  <si>
    <t>lieferantenwechsel@stadtwerke-freiberg.de</t>
  </si>
  <si>
    <t>+49 3731 3094401</t>
  </si>
  <si>
    <t>9870086300000</t>
  </si>
  <si>
    <t>netz@stadtwerke-freiberg.de</t>
  </si>
  <si>
    <t>+49 3731 3094440</t>
  </si>
  <si>
    <t>Gas- und Wasserwerke Bous-Schwalbach GmbH</t>
  </si>
  <si>
    <t>9800005900002</t>
  </si>
  <si>
    <t>preisbremse-vt@gwbs.de</t>
  </si>
  <si>
    <t>+49 6834 85112</t>
  </si>
  <si>
    <t>GWBS Netzgesellschaft mbH</t>
  </si>
  <si>
    <t>9870010700002</t>
  </si>
  <si>
    <t>preisbremse-NB@gwbs.de</t>
  </si>
  <si>
    <t>Gasversorgung Main-Kinzig GmbH</t>
  </si>
  <si>
    <t>9800046500001</t>
  </si>
  <si>
    <t>gaspreisbremse@mainkinziggas.de</t>
  </si>
  <si>
    <t>+49 6051 8233821</t>
  </si>
  <si>
    <t>Main-Kinzig Netzdienste GmbH</t>
  </si>
  <si>
    <t>9870018200004</t>
  </si>
  <si>
    <t>gaspreisbremse@mainkinzignetzdienste.de</t>
  </si>
  <si>
    <t>+49 6051 8840190</t>
  </si>
  <si>
    <t>Stadtwerke OELSNITZ/V. GmbH</t>
  </si>
  <si>
    <t>9870101700002</t>
  </si>
  <si>
    <t>edm@kes-strom.de</t>
  </si>
  <si>
    <t>+49 307421 40834</t>
  </si>
  <si>
    <t>mkg@meteringservice.de</t>
  </si>
  <si>
    <t>Stadtwerke Bad Hersfeld GmbH</t>
  </si>
  <si>
    <t>9904026000005</t>
  </si>
  <si>
    <t>preisbremsen@stadtwerke-hef.de</t>
  </si>
  <si>
    <t>+49 6621 1166</t>
  </si>
  <si>
    <t>9900036000001</t>
  </si>
  <si>
    <t>+49 6621 1666</t>
  </si>
  <si>
    <t>Energie SaarLorLux AG</t>
  </si>
  <si>
    <t>9800025400008</t>
  </si>
  <si>
    <t>marktprozesse@energie-saarlorlux.com</t>
  </si>
  <si>
    <t>+49 681 5874755</t>
  </si>
  <si>
    <t>EMIL Energie GmbH</t>
  </si>
  <si>
    <t>9800387300003</t>
  </si>
  <si>
    <t>marktprozesse@emil-energie.de</t>
  </si>
  <si>
    <t>Freitaler Stadtwerke GmbH</t>
  </si>
  <si>
    <t>9800024000007</t>
  </si>
  <si>
    <t>vertrieb@ftl-stadtwerke.de</t>
  </si>
  <si>
    <t>+49 351 648280</t>
  </si>
  <si>
    <t>9870023400003</t>
  </si>
  <si>
    <t>netz-management@ftl-stadtwerke.de</t>
  </si>
  <si>
    <t>+49 351 64828531</t>
  </si>
  <si>
    <t>Stadtwerke Lutherstadt Eisleben GmbH</t>
  </si>
  <si>
    <t xml:space="preserve">9800008500007 </t>
  </si>
  <si>
    <t>lieferantenwechsel@sle24.de</t>
  </si>
  <si>
    <t>+49 3475 667151</t>
  </si>
  <si>
    <t>Stadtwerke Lutherstadt Eisleben</t>
  </si>
  <si>
    <t xml:space="preserve">9870031800005 </t>
  </si>
  <si>
    <t>+49 3475 667175</t>
  </si>
  <si>
    <t>AggerEnergie GmbH</t>
  </si>
  <si>
    <t>9800017800000</t>
  </si>
  <si>
    <t>marktpartner@aggerenergie.de</t>
  </si>
  <si>
    <t>+49 2261 3003775</t>
  </si>
  <si>
    <t>Stadtwerke Bielefeld GmbH</t>
  </si>
  <si>
    <t>9800063700006</t>
  </si>
  <si>
    <t>Lieferantenwechsel@stadtwerke-bielefeld.de</t>
  </si>
  <si>
    <t>+49 521 514162</t>
  </si>
  <si>
    <t>Energieversorgung Werther GmbH</t>
  </si>
  <si>
    <t>9800505200001</t>
  </si>
  <si>
    <t>EW Eichsfeldgas GmbH</t>
  </si>
  <si>
    <t>9800009800000</t>
  </si>
  <si>
    <t>erdgasvertrieb@ew-netz.de</t>
  </si>
  <si>
    <t>9870015000001</t>
  </si>
  <si>
    <t>netznutzung@ew-netz.de</t>
  </si>
  <si>
    <t>Stadtwerke Heidelberg Energie GmbH</t>
  </si>
  <si>
    <t>9800058600005</t>
  </si>
  <si>
    <t>marktkommunikation@swhd.de</t>
  </si>
  <si>
    <t>+49 6221 5134076</t>
  </si>
  <si>
    <t>9800053700008</t>
  </si>
  <si>
    <t>beratung@swoe.de</t>
  </si>
  <si>
    <t>+49 37421 40840</t>
  </si>
  <si>
    <t xml:space="preserve">EWE NETZ GmbH   </t>
  </si>
  <si>
    <t xml:space="preserve">9870008700006   </t>
  </si>
  <si>
    <t xml:space="preserve">+49 441 48085455  </t>
  </si>
  <si>
    <t>wesernetz Bremerhaven GmbH</t>
  </si>
  <si>
    <t>9870092400000</t>
  </si>
  <si>
    <t>netznutzung.gas@wesernetz.de</t>
  </si>
  <si>
    <t>wesernetz Bremen GmbH</t>
  </si>
  <si>
    <t>9870032900002</t>
  </si>
  <si>
    <t>Stadtwerke Detmold GmbH</t>
  </si>
  <si>
    <t>9870083200005</t>
  </si>
  <si>
    <t>marktkommunikation@swlws.de</t>
  </si>
  <si>
    <t>+49 5231 98085541</t>
  </si>
  <si>
    <t>Stadtwerke Lemgo GmbH</t>
  </si>
  <si>
    <t>9870019400009</t>
  </si>
  <si>
    <t>+49 5231 98085542</t>
  </si>
  <si>
    <t>Stadtwerke Vlotho GmbH</t>
  </si>
  <si>
    <t>9870101400008</t>
  </si>
  <si>
    <t>+49 5231 98085546</t>
  </si>
  <si>
    <t>lekker Energie GmbH</t>
  </si>
  <si>
    <t>9800019100002</t>
  </si>
  <si>
    <t>preisbremse@lekker.de</t>
  </si>
  <si>
    <t>+49 2452 988298877</t>
  </si>
  <si>
    <t>Stadtwerke Lippe-Weser Service GmbH &amp; Co. KG</t>
  </si>
  <si>
    <t>9870118800001</t>
  </si>
  <si>
    <t>+49 5231 980550</t>
  </si>
  <si>
    <t>TEAG Thüringer Energie AG</t>
  </si>
  <si>
    <t xml:space="preserve">9800011600000   </t>
  </si>
  <si>
    <t xml:space="preserve">+49 3641 631896 </t>
  </si>
  <si>
    <t>TWS Netz GmbH</t>
  </si>
  <si>
    <t>9870029200001</t>
  </si>
  <si>
    <t>lieferantenwechsel@tws-netz.de</t>
  </si>
  <si>
    <t>+49 751 8042980</t>
  </si>
  <si>
    <t>Energieversorgung Filstal GmbH &amp; Co. KG (EVF)</t>
  </si>
  <si>
    <t>9800047500000</t>
  </si>
  <si>
    <t>vertrieb@evf.de</t>
  </si>
  <si>
    <t>+49 7161 6101555</t>
  </si>
  <si>
    <t>Energieversorgung Filstal GmbH &amp; Co.KG (EVF)</t>
  </si>
  <si>
    <t>9870078000006</t>
  </si>
  <si>
    <t>netzzugang@evf.de</t>
  </si>
  <si>
    <t>+49 7161 6101270</t>
  </si>
  <si>
    <t>Stadtwerke Münsingen GmbH</t>
  </si>
  <si>
    <t>9800067600004</t>
  </si>
  <si>
    <t>gas.vertrieb@sw-muensingen.de</t>
  </si>
  <si>
    <t>+49 7381 937111</t>
  </si>
  <si>
    <t>9870017100007</t>
  </si>
  <si>
    <t>gas.netz@sw-muensingen.de</t>
  </si>
  <si>
    <t>+49 7381 937139</t>
  </si>
  <si>
    <t>GASAG AG</t>
  </si>
  <si>
    <t>9800018100003</t>
  </si>
  <si>
    <t>lieferantenwechsel.GASAG@bas-kundenservice.de</t>
  </si>
  <si>
    <t>+49 30 520007090</t>
  </si>
  <si>
    <t>TEN Thüringer Energienetze GmbH</t>
  </si>
  <si>
    <t>9870027900009</t>
  </si>
  <si>
    <t>netzservice@thueringer-energienetze.com</t>
  </si>
  <si>
    <t>+49 3641 631888</t>
  </si>
  <si>
    <t>e.optimum AG</t>
  </si>
  <si>
    <t>9800197500009</t>
  </si>
  <si>
    <t>wechselprozess@eoptimum.de</t>
  </si>
  <si>
    <t>+49 781 289400900</t>
  </si>
  <si>
    <t>Stadtwerke Schwetzingen GmbH &amp; Co.KG</t>
  </si>
  <si>
    <t>9870095400007</t>
  </si>
  <si>
    <t>Lieferantenwechsel-Netz@swhd.de</t>
  </si>
  <si>
    <t>+49 6221 5132250</t>
  </si>
  <si>
    <t>Stadtwerke Neckargemünd GmbH</t>
  </si>
  <si>
    <t>9870095500005</t>
  </si>
  <si>
    <t>Stadtwerke Heidelberg Netze GmbH</t>
  </si>
  <si>
    <t>9870037800009</t>
  </si>
  <si>
    <t xml:space="preserve">Energieversorgung Inn-Salzach GmbH </t>
  </si>
  <si>
    <t>9800005700006</t>
  </si>
  <si>
    <t>preisbremse@esb.de</t>
  </si>
  <si>
    <t>+49 89 68003582</t>
  </si>
  <si>
    <t xml:space="preserve">Energie Südbayern GmbH </t>
  </si>
  <si>
    <t>9800006300003</t>
  </si>
  <si>
    <t xml:space="preserve">Gas und Wärme Bad Aibling GmbH </t>
  </si>
  <si>
    <t>9800070300005</t>
  </si>
  <si>
    <t>Energieversorgung Ergolding-Essenbach GmbH</t>
  </si>
  <si>
    <t>9800006100007</t>
  </si>
  <si>
    <t>GVG Rhein-Erft GmbH</t>
  </si>
  <si>
    <t>9800022100007</t>
  </si>
  <si>
    <t>+49 2233 79093518</t>
  </si>
  <si>
    <t>Stadtwerke Pulheim GmbH</t>
  </si>
  <si>
    <t>9800122100006</t>
  </si>
  <si>
    <t>+49 2238 9570211</t>
  </si>
  <si>
    <t>Gemeindewerke Haßloch GmbH</t>
  </si>
  <si>
    <t>9800036700009</t>
  </si>
  <si>
    <t>kundenwechsel@gwhassloch.de</t>
  </si>
  <si>
    <t>+49 6324 5994301</t>
  </si>
  <si>
    <t>9870046400006</t>
  </si>
  <si>
    <t>Enervie Vernetzt GmbH</t>
  </si>
  <si>
    <t>9870107900002</t>
  </si>
  <si>
    <t>netznutzung-gas@enervie-vernetzt.de</t>
  </si>
  <si>
    <t>+49 800 1239966</t>
  </si>
  <si>
    <t>Gemeindewerke Großkrotzenburg GmbH</t>
  </si>
  <si>
    <t>9800424500003</t>
  </si>
  <si>
    <t>marktkommunikation@gemeindewerke-grosskrotzenburg.de</t>
  </si>
  <si>
    <t>+49 6186 91500111</t>
  </si>
  <si>
    <t>Kommunalunternehmen Stadtwerke Weiden i.d.OPf. AöR</t>
  </si>
  <si>
    <t>9800003500002</t>
  </si>
  <si>
    <t>marktkommunikation@stadtwerke-weiden.de</t>
  </si>
  <si>
    <t>+49 961 6713 880</t>
  </si>
  <si>
    <t>9870009100007</t>
  </si>
  <si>
    <t>+49 961 6713880</t>
  </si>
  <si>
    <t>Emscher Lippe Energie GmbH</t>
  </si>
  <si>
    <t>9800073400000</t>
  </si>
  <si>
    <t>marktkommunikation@ele.de</t>
  </si>
  <si>
    <t>+49 209 1651700</t>
  </si>
  <si>
    <t>SWT Stadtwerke Trier Versorgungs-GmbH</t>
  </si>
  <si>
    <t>9800055300004</t>
  </si>
  <si>
    <t>mako_kundenservice@swt.de</t>
  </si>
  <si>
    <t>+49 651 7171262</t>
  </si>
  <si>
    <t>9870100200003</t>
  </si>
  <si>
    <t>netznutzung@swt.de</t>
  </si>
  <si>
    <t>+49 651 7171591</t>
  </si>
  <si>
    <t>LWE Landwerke Eifel Vertriebs-GmbH</t>
  </si>
  <si>
    <t>9800386700006</t>
  </si>
  <si>
    <t>lieferantenwechsel-strom@landwerke-eifel.de</t>
  </si>
  <si>
    <t>+49 651 7171263</t>
  </si>
  <si>
    <t>badenovaNETZE GmbH</t>
  </si>
  <si>
    <t>9870007400003</t>
  </si>
  <si>
    <t>+49 761 888884929</t>
  </si>
  <si>
    <t>KU Stadtwerke Klingenberg (AÖR)</t>
  </si>
  <si>
    <t>GEM986449184849</t>
  </si>
  <si>
    <t>stadtwerke@stadtwerke-klingenberg.de</t>
  </si>
  <si>
    <t>+49 9372 947450</t>
  </si>
  <si>
    <t>GNB981254475496</t>
  </si>
  <si>
    <t>FairEnergie GmbH</t>
  </si>
  <si>
    <t>9800011700008</t>
  </si>
  <si>
    <t>lieferantenwechsel@fairenergie.de</t>
  </si>
  <si>
    <t>+49 7121 5823252</t>
  </si>
  <si>
    <t>Stadtwerke Walldorf GmbH &amp; Co. KG</t>
  </si>
  <si>
    <t>9800037200008</t>
  </si>
  <si>
    <t>+49 6227 8288295</t>
  </si>
  <si>
    <t>9870096700000</t>
  </si>
  <si>
    <t>Stadtwerke Pfullingen</t>
  </si>
  <si>
    <t>9800047100008</t>
  </si>
  <si>
    <t>Stadtwerke Marburg GmbH</t>
  </si>
  <si>
    <t>9800068700001</t>
  </si>
  <si>
    <t>mako@swmr.de</t>
  </si>
  <si>
    <t>+49 6421 205510</t>
  </si>
  <si>
    <t>9870087400007</t>
  </si>
  <si>
    <t>Stadtwerke Rotenburg (Wümme) GmbH</t>
  </si>
  <si>
    <t>9800045700008</t>
  </si>
  <si>
    <t>vertrieb.mako@stadtwerke-rotenburg.de</t>
  </si>
  <si>
    <t>+49 426 67517</t>
  </si>
  <si>
    <t>Energieversorgung Alzenau GmbH</t>
  </si>
  <si>
    <t>9800050200001</t>
  </si>
  <si>
    <t>+49 931 73045905</t>
  </si>
  <si>
    <t>9870097100001</t>
  </si>
  <si>
    <t>+49 931 73045922</t>
  </si>
  <si>
    <t>STADTWERKE STEIN GmbH &amp; Co. KG -Gaslieferant</t>
  </si>
  <si>
    <t>9800011100000</t>
  </si>
  <si>
    <t>+49 911 996705533</t>
  </si>
  <si>
    <t>Stadtwerke Stein GmbH &amp; Co. KG -Gasnetz-</t>
  </si>
  <si>
    <t>9870008900002</t>
  </si>
  <si>
    <t>EnBW ODR AG</t>
  </si>
  <si>
    <t>9800043900006</t>
  </si>
  <si>
    <t>lw-vertrieb@odr.de</t>
  </si>
  <si>
    <t>+49 7961 821961</t>
  </si>
  <si>
    <t>Gemeindewerke Trappenkamp</t>
  </si>
  <si>
    <t>9870010400008</t>
  </si>
  <si>
    <t>L.Rehder@gemeindewerke-trappenkamp.de</t>
  </si>
  <si>
    <t>+49 4323 80544812</t>
  </si>
  <si>
    <t>9800062000001</t>
  </si>
  <si>
    <t>Energieversorgung Schwarze Elster GmbH</t>
  </si>
  <si>
    <t>9800049400000</t>
  </si>
  <si>
    <t>meldung@evse.de</t>
  </si>
  <si>
    <t>+49 35725 7410</t>
  </si>
  <si>
    <t>Energieversorgung Schwarze Elster GmbH (NB)</t>
  </si>
  <si>
    <t>9870036800000</t>
  </si>
  <si>
    <t>Thüga Energienetze GmbH</t>
  </si>
  <si>
    <t>9870111100002</t>
  </si>
  <si>
    <t>+49 6235 34712124</t>
  </si>
  <si>
    <t>Statwerke Lindenberg GmbH</t>
  </si>
  <si>
    <t>9870076600006</t>
  </si>
  <si>
    <t>netznutzung@thuega-netze.de</t>
  </si>
  <si>
    <t>SWE Energie GmbH</t>
  </si>
  <si>
    <t>9800000100003</t>
  </si>
  <si>
    <t>clearingstelle.ara@stadtwerke-erfurt.de</t>
  </si>
  <si>
    <t>+49 361 5643181</t>
  </si>
  <si>
    <t>GVL-Gasversorgung Langenau GmbH</t>
  </si>
  <si>
    <t>9800031800002</t>
  </si>
  <si>
    <t>marktkommunikation-gas-gvl@langenau.de</t>
  </si>
  <si>
    <t>+49 7345 9622263</t>
  </si>
  <si>
    <t>9870086000006</t>
  </si>
  <si>
    <t>netznutzung-gas-gvl@langenau.de</t>
  </si>
  <si>
    <t>+49 7345 9622274</t>
  </si>
  <si>
    <t>Nienburg Energie GmbH</t>
  </si>
  <si>
    <t xml:space="preserve">9800070700007 </t>
  </si>
  <si>
    <t>vertrieb@stadtwerke-nienburg.de</t>
  </si>
  <si>
    <t>+49 5021 977527</t>
  </si>
  <si>
    <t>Stadtwerke Nienburg/Weser GmbH</t>
  </si>
  <si>
    <t>9870083600007</t>
  </si>
  <si>
    <t>netzbetrieb@stadtwerke-nienburg.de</t>
  </si>
  <si>
    <t>enercity AG</t>
  </si>
  <si>
    <t>9800019400006</t>
  </si>
  <si>
    <t>mako@enercity.de</t>
  </si>
  <si>
    <t>+49 511 4302444</t>
  </si>
  <si>
    <t>Stadtwerke Elmshorn</t>
  </si>
  <si>
    <t>9800027300008</t>
  </si>
  <si>
    <t>lw-vertrieb@stadtwerke-elmshorn.de</t>
  </si>
  <si>
    <t>+49 4121 645167</t>
  </si>
  <si>
    <t>9870104300007</t>
  </si>
  <si>
    <t>lw-netz@stadtwerke-elmshorn.de</t>
  </si>
  <si>
    <t>+49 4121 645888</t>
  </si>
  <si>
    <t>TWB - Technische Werke Blaubeuren GmbH</t>
  </si>
  <si>
    <t>9800030600007</t>
  </si>
  <si>
    <t>+49 7344 9248023</t>
  </si>
  <si>
    <t>9870082700006</t>
  </si>
  <si>
    <t>Eisenacher Versorgungs-Betriebe GmbH</t>
  </si>
  <si>
    <t>9800068100003</t>
  </si>
  <si>
    <t>lieferantenwechsel-vertrieb@evb-energy.de</t>
  </si>
  <si>
    <t>+49 3691 682345</t>
  </si>
  <si>
    <t xml:space="preserve">EVB Netze GmbH </t>
  </si>
  <si>
    <t>9870098900004</t>
  </si>
  <si>
    <t>Netzservice@evb-netze.de</t>
  </si>
  <si>
    <t>+49 3691 682322</t>
  </si>
  <si>
    <t>HochsauerlandEnergie GmbH</t>
  </si>
  <si>
    <t>9800128100000</t>
  </si>
  <si>
    <t>lieferantenwechsel@hochsauerlandenergie.de</t>
  </si>
  <si>
    <t>+49 2904 7128020</t>
  </si>
  <si>
    <t>9800007900000</t>
  </si>
  <si>
    <t>mako-vertrieb@stadtwerke-hattingen.de</t>
  </si>
  <si>
    <t>+49 2324 500149</t>
  </si>
  <si>
    <t>Stadtwerke Hattingen GmbH</t>
  </si>
  <si>
    <t>Ferngasgesellschaft Albstadt Gammertingen mbH</t>
  </si>
  <si>
    <t>9800066700003</t>
  </si>
  <si>
    <t>vertrieb.service@albstadtwerke.de</t>
  </si>
  <si>
    <t>+49 7432 1604240</t>
  </si>
  <si>
    <t>Energie- und Wasserversorgung Bitz GmbH</t>
  </si>
  <si>
    <t>9800066600005</t>
  </si>
  <si>
    <t>Ferngasgesellschaft Albstadt Winterlingen mbH</t>
  </si>
  <si>
    <t>9800066800001</t>
  </si>
  <si>
    <t>Albstadtwerke GmbH</t>
  </si>
  <si>
    <t>9800062900003</t>
  </si>
  <si>
    <t>9870102100003</t>
  </si>
  <si>
    <t>netznutzung.gas@albstadtwerke.de</t>
  </si>
  <si>
    <t xml:space="preserve">DB Energie GmbH </t>
  </si>
  <si>
    <t>9800074900009</t>
  </si>
  <si>
    <t>DBEnergie-Liefermanagement@deutschebahn.com</t>
  </si>
  <si>
    <t>+49 69 26528551</t>
  </si>
  <si>
    <t>Stadtwerke Wesel GmbH</t>
  </si>
  <si>
    <t xml:space="preserve">9800080000009  </t>
  </si>
  <si>
    <t>+49 36074 38418</t>
  </si>
  <si>
    <t>+49 36074 38436</t>
  </si>
  <si>
    <t>9870049100009</t>
  </si>
  <si>
    <t>Mako-Netz@stadtwerke-wesel.de</t>
  </si>
  <si>
    <t>Gemeindliche Werke Hengersberg</t>
  </si>
  <si>
    <t>9800162300004</t>
  </si>
  <si>
    <t>eds@kov-edifact.de</t>
  </si>
  <si>
    <t>+49 9901 930814</t>
  </si>
  <si>
    <t>9870114900003</t>
  </si>
  <si>
    <t>+49 9901 930812</t>
  </si>
  <si>
    <t>EMB Energie Mark Brandenburg GmbH</t>
  </si>
  <si>
    <t>9800005800004</t>
  </si>
  <si>
    <t>Lieferantenwechsel.emb@bas-kundenservice.de</t>
  </si>
  <si>
    <t>+49 30 520007080</t>
  </si>
  <si>
    <t>Stadtwerke Menden GmbH</t>
  </si>
  <si>
    <t>9870080400004</t>
  </si>
  <si>
    <t>netznutzung@stadtwerke-menden.de</t>
  </si>
  <si>
    <t>+49 2373 1693200</t>
  </si>
  <si>
    <t>Stadtwerke Karlsruhe GmbH</t>
  </si>
  <si>
    <t>9800059200002</t>
  </si>
  <si>
    <t>lieferantenwechsel@stadtwerke-karlsruhe.de</t>
  </si>
  <si>
    <t>+49 721 5994040</t>
  </si>
  <si>
    <t>Gasversorgung Bad Rodach GmbH</t>
  </si>
  <si>
    <t>9800089600008</t>
  </si>
  <si>
    <t>gaspreisbremse-LF@stw-bad-rodach.de</t>
  </si>
  <si>
    <t>+49 9564 92390</t>
  </si>
  <si>
    <t>9870104200009</t>
  </si>
  <si>
    <t>gaspreisbremse-VNB@stw-bad-rodach.de</t>
  </si>
  <si>
    <t>+49 9564 923919</t>
  </si>
  <si>
    <t>9800070400003</t>
  </si>
  <si>
    <t>14.02.2023</t>
  </si>
  <si>
    <t>SWM Versorgungs GmbH</t>
  </si>
  <si>
    <t>9800012400003</t>
  </si>
  <si>
    <t>kuendigungsmanagement@swm.de</t>
  </si>
  <si>
    <t>Gasversorgung Germering GmbH</t>
  </si>
  <si>
    <t>9800026300009</t>
  </si>
  <si>
    <t>Datenaustausch.Vertrieb-GVG@gas-germering.de</t>
  </si>
  <si>
    <t>infra fürth gmbh</t>
  </si>
  <si>
    <t>9800057600006</t>
  </si>
  <si>
    <t>versorgerwechsel@infra-fuerth.de</t>
  </si>
  <si>
    <t>+49 911 97044888</t>
  </si>
  <si>
    <t>9870025900001</t>
  </si>
  <si>
    <t>netznutzung@infra-fuerth.de</t>
  </si>
  <si>
    <t>+49 911 97044999</t>
  </si>
  <si>
    <t>Stadtwerke Eckernförde GmbH</t>
  </si>
  <si>
    <t>9800056500009</t>
  </si>
  <si>
    <t>marktservice@stadtwerke-sh.de</t>
  </si>
  <si>
    <t>+49 4351 905135</t>
  </si>
  <si>
    <t>9870030200008</t>
  </si>
  <si>
    <t>+49 4351 905143</t>
  </si>
  <si>
    <t>Schleswiger Stadtwerke GmbH</t>
  </si>
  <si>
    <t>9800026700001</t>
  </si>
  <si>
    <t>Marktprozesse@stadtwerke-sh.de</t>
  </si>
  <si>
    <t>+49 4621 801206</t>
  </si>
  <si>
    <t>9870034400000</t>
  </si>
  <si>
    <t>+49 4621 801227</t>
  </si>
  <si>
    <t>Stadtwerke Barmstedt Xtra GmbH</t>
  </si>
  <si>
    <t>clearing@stadtwerke-barmstedt.de</t>
  </si>
  <si>
    <t>+49 4123 681600</t>
  </si>
  <si>
    <t>9800166500006</t>
  </si>
  <si>
    <t xml:space="preserve">+49 800 796625000 </t>
  </si>
  <si>
    <t>RWE Supply &amp; Trading GmbH</t>
  </si>
  <si>
    <t>9800077800008</t>
  </si>
  <si>
    <t>+49 201 51791223</t>
  </si>
  <si>
    <t>Stadtwerke Barmstedt</t>
  </si>
  <si>
    <t>9800007200004</t>
  </si>
  <si>
    <t>netzclearing@stadtwerke-barmstedt.de</t>
  </si>
  <si>
    <t>9800020500001</t>
  </si>
  <si>
    <t>preisbremse-lieferant@stadtwerke-wittenberg.de</t>
  </si>
  <si>
    <t>+49 3491 470274</t>
  </si>
  <si>
    <t>Stadtwerke Blankenburg GmbH</t>
  </si>
  <si>
    <t>9800002200009</t>
  </si>
  <si>
    <t>Kundenwechsel@sw-blankenburg.de</t>
  </si>
  <si>
    <t>+49 3944 900138</t>
  </si>
  <si>
    <t>9870028300000</t>
  </si>
  <si>
    <t>Netznutzung@sw-blankenburg.de</t>
  </si>
  <si>
    <t>+49 3944 900149</t>
  </si>
  <si>
    <t>Leuendorff Strom und Erdgas GmbH</t>
  </si>
  <si>
    <t>9800337300003</t>
  </si>
  <si>
    <t>strom-erdgas@leuendorff.de</t>
  </si>
  <si>
    <t>+49 30 94094126</t>
  </si>
  <si>
    <t>Kraftstrom-Bezugsgenossenschaft Homberg eG</t>
  </si>
  <si>
    <t>9800167400007</t>
  </si>
  <si>
    <t>14.02.2024</t>
  </si>
  <si>
    <t>9800016900009</t>
  </si>
  <si>
    <t>lieferantenwechsel@stadtwerke-wunstorf.de</t>
  </si>
  <si>
    <t>+49 5031 954027</t>
  </si>
  <si>
    <t>Stadtwerke Straubing Strom und Gas GmbH</t>
  </si>
  <si>
    <t>9800037400004</t>
  </si>
  <si>
    <t>preisbremse-LFW@stadtwerke-straubing.de</t>
  </si>
  <si>
    <t>+49 9421 864251</t>
  </si>
  <si>
    <t>13.02.2023</t>
  </si>
  <si>
    <t>9870077900009</t>
  </si>
  <si>
    <t>b.schedelbauer@stadtwerke-straubing.de</t>
  </si>
  <si>
    <t>+49 9421 864248</t>
  </si>
  <si>
    <t>Halberstadtwerke GmbH</t>
  </si>
  <si>
    <t>9800001500004</t>
  </si>
  <si>
    <t>Wechselprozesse@halberstadtwerke.de</t>
  </si>
  <si>
    <t>+49 3941 579147</t>
  </si>
  <si>
    <t>9870076000008</t>
  </si>
  <si>
    <t>Stadtwerke Hanau GmbH</t>
  </si>
  <si>
    <t>9800035400006</t>
  </si>
  <si>
    <t>Marktkommunikation@stadtwerke-hanau.de</t>
  </si>
  <si>
    <t>+49 6181 3656098</t>
  </si>
  <si>
    <t>Stadtwerke Roth</t>
  </si>
  <si>
    <t>9800069700000</t>
  </si>
  <si>
    <t>service@stadtwerke-roth.de</t>
  </si>
  <si>
    <t>9870089500003</t>
  </si>
  <si>
    <t>service.netz@stadtwerke-roth.de</t>
  </si>
  <si>
    <t>+49 9171 972719</t>
  </si>
  <si>
    <t>+49 9171 972726</t>
  </si>
  <si>
    <t>Energy2day GmbH</t>
  </si>
  <si>
    <t>9800160900004</t>
  </si>
  <si>
    <t>lieferantenwechsel@energy2day.de</t>
  </si>
  <si>
    <t>+49 89 264878117</t>
  </si>
  <si>
    <t>Netze-Gesellschaft Südwest mbH</t>
  </si>
  <si>
    <t>9870082600008</t>
  </si>
  <si>
    <t>nzm-gas@netze-suedwest.de</t>
  </si>
  <si>
    <t>+49 7243 3427125</t>
  </si>
  <si>
    <t>mivolta GmbH</t>
  </si>
  <si>
    <t>9800396800002</t>
  </si>
  <si>
    <t>lieferantenwechsel@mivolta.de</t>
  </si>
  <si>
    <t>Stadtwerke Schramberg GmbH &amp; Co. KG</t>
  </si>
  <si>
    <t>9800067800000</t>
  </si>
  <si>
    <t>kundenservice@stadtwerke-schramberg.de</t>
  </si>
  <si>
    <t>+49 7422 953415</t>
  </si>
  <si>
    <t>9870048500002</t>
  </si>
  <si>
    <t>EWR AG</t>
  </si>
  <si>
    <t>9800066200003</t>
  </si>
  <si>
    <t>edifact.vertrieb@ediv.ewr.de</t>
  </si>
  <si>
    <t>+49 6241 848670</t>
  </si>
  <si>
    <t>EWR Netz GmbH</t>
  </si>
  <si>
    <t>9870093100005</t>
  </si>
  <si>
    <t>edifact.netz@edin.ewr.de</t>
  </si>
  <si>
    <t>+49 6241 848515</t>
  </si>
  <si>
    <t>Westnetz GmbH</t>
  </si>
  <si>
    <t>9870016000000</t>
  </si>
  <si>
    <t>netznutzung@westnetz.de</t>
  </si>
  <si>
    <t>+49 231 4381601</t>
  </si>
  <si>
    <t>DREWAG - Stadtwerke Dresden GmbH</t>
  </si>
  <si>
    <t>9800009700002</t>
  </si>
  <si>
    <t>lieferant@drewag.de</t>
  </si>
  <si>
    <t>+49 351 563044043</t>
  </si>
  <si>
    <t xml:space="preserve">Energie Steiermark Business GmbH  </t>
  </si>
  <si>
    <t xml:space="preserve">9800380800000  </t>
  </si>
  <si>
    <t>e-stmk@suportica.de</t>
  </si>
  <si>
    <t>+49 2102 2073260</t>
  </si>
  <si>
    <t>Stadtwerke Rottenburg am Neckar GmbH</t>
  </si>
  <si>
    <t>mako-pbgas@sw-rottenburg.de</t>
  </si>
  <si>
    <t>+49 7472 933137</t>
  </si>
  <si>
    <t>Stadtwerke Neuss Energie und Wasser GmbH</t>
  </si>
  <si>
    <t>9800084000005</t>
  </si>
  <si>
    <t>edm-gas@stadtwerke-neuss.de</t>
  </si>
  <si>
    <t>+49 2131 5310 453</t>
  </si>
  <si>
    <t>9870048400004</t>
  </si>
  <si>
    <t>+49 2131 5310543</t>
  </si>
  <si>
    <t>Stadtwerke Rendsburg GmbH</t>
  </si>
  <si>
    <t>9800048200005</t>
  </si>
  <si>
    <t>marktkommunikation@stadtwerke-sh.de</t>
  </si>
  <si>
    <t>+49 4331 209166</t>
  </si>
  <si>
    <t>13.02.2024</t>
  </si>
  <si>
    <t>9870010300000</t>
  </si>
  <si>
    <t>SachsenEnergie AG</t>
  </si>
  <si>
    <t>9800027800008</t>
  </si>
  <si>
    <t>lieferlogistik@sachsenenergie.de</t>
  </si>
  <si>
    <t>+49 351 563023422</t>
  </si>
  <si>
    <t>Stadtwerke Elbtal GmbH</t>
  </si>
  <si>
    <t>9800028400005</t>
  </si>
  <si>
    <t>lieferlogistik@stadtwerke-elbtal.de</t>
  </si>
  <si>
    <t>9870031900003</t>
  </si>
  <si>
    <t>netzinfo.gas@swrag.de</t>
  </si>
  <si>
    <t>+49 381 8051091</t>
  </si>
  <si>
    <t>SVO Vertrieb GmbH - Lieferant Gas</t>
  </si>
  <si>
    <t>9800010000003</t>
  </si>
  <si>
    <t>lieferantenwechsel@svo.de</t>
  </si>
  <si>
    <t>+49 5141 21962191</t>
  </si>
  <si>
    <t>Stadtwerke Velten GmbH</t>
  </si>
  <si>
    <t>9800364200002</t>
  </si>
  <si>
    <t>kundencenter@stadtwerke-velten.de</t>
  </si>
  <si>
    <t>+49 3304 398637</t>
  </si>
  <si>
    <t>9870118500007</t>
  </si>
  <si>
    <t>netznutzung@stadtwerke-velten.de</t>
  </si>
  <si>
    <t>+49 3304 398614</t>
  </si>
  <si>
    <t>Stadtwerke Gießen AG</t>
  </si>
  <si>
    <t>9800014000009</t>
  </si>
  <si>
    <t>netznutzung@stadtwerke-giessen.de</t>
  </si>
  <si>
    <t xml:space="preserve">+49 641 7082168 </t>
  </si>
  <si>
    <t>Mittelhessen Netz GmbH, Gasnetz</t>
  </si>
  <si>
    <t>9870006700008</t>
  </si>
  <si>
    <t>netznutzung@mit-n.de</t>
  </si>
  <si>
    <t>+49 641 7082168</t>
  </si>
  <si>
    <t>KEW Kommunale Energie- und Wasserversorgung AG</t>
  </si>
  <si>
    <t>9800054400003</t>
  </si>
  <si>
    <t>gaspreisbremse@kew.de</t>
  </si>
  <si>
    <t>+49 6821 200237</t>
  </si>
  <si>
    <t>9870099200007</t>
  </si>
  <si>
    <t>Gaspreisbremse-Netz@kew.de</t>
  </si>
  <si>
    <t>+49 6821 200290</t>
  </si>
  <si>
    <t>Gemeindewerke Kirkel GmbH</t>
  </si>
  <si>
    <t>9800334200008</t>
  </si>
  <si>
    <t>gaspreisbremse@gwkirkel.de</t>
  </si>
  <si>
    <t>9870117200004</t>
  </si>
  <si>
    <t>Gaspreisbremse-Netz@gwkirkel.de</t>
  </si>
  <si>
    <t>Stadtwerke Weißenfels GmbH</t>
  </si>
  <si>
    <t>9800021200006</t>
  </si>
  <si>
    <t>nicole.anders@sg-sas.de</t>
  </si>
  <si>
    <t>+49 3443 2873768</t>
  </si>
  <si>
    <t>Stadtwerke Weißenfels Energienetze GmbH</t>
  </si>
  <si>
    <t>9870027100005</t>
  </si>
  <si>
    <t>marcus.jeremias@sg-sas.de</t>
  </si>
  <si>
    <t>+49 3443 2873755</t>
  </si>
  <si>
    <t>Stadtwerke Merseburg GmbH</t>
  </si>
  <si>
    <t>9800040100005</t>
  </si>
  <si>
    <t>nicole.reif@sg-sas.de</t>
  </si>
  <si>
    <t>+49 3443 2873761</t>
  </si>
  <si>
    <t>Stadtwerke Merseburg Gasnetz GmbH</t>
  </si>
  <si>
    <t>9870079700001</t>
  </si>
  <si>
    <t>Technische Werke Naumburg GmbH</t>
  </si>
  <si>
    <t>9800051500004</t>
  </si>
  <si>
    <t>tina.koetteritzsch@sg-sas.de</t>
  </si>
  <si>
    <t>+49 3443 2873766</t>
  </si>
  <si>
    <t>9870105200008</t>
  </si>
  <si>
    <t>susann.malgut@sg-sas.de</t>
  </si>
  <si>
    <t>+49 3443 2873764</t>
  </si>
  <si>
    <t>schwarzwald energy GmbH</t>
  </si>
  <si>
    <t>9800435000000</t>
  </si>
  <si>
    <t>Gaspreisbremse@schwarzwald-energy.de</t>
  </si>
  <si>
    <t>+49 7051 1300315</t>
  </si>
  <si>
    <t>Energie Calw GmbH</t>
  </si>
  <si>
    <t>9800085500004</t>
  </si>
  <si>
    <t>Gaspreisbremse@encw.de</t>
  </si>
  <si>
    <t>+49 7051 13009530</t>
  </si>
  <si>
    <t>Energie Sachsenheim GmbH &amp; Co. KG</t>
  </si>
  <si>
    <t>9800095400004</t>
  </si>
  <si>
    <t>Gaspreisbremse@energie-sachsenheim.de</t>
  </si>
  <si>
    <t>+49 7051 13009055</t>
  </si>
  <si>
    <t>Energie Weil der Stadt GmbH &amp; Co. KG</t>
  </si>
  <si>
    <t>9800520700002</t>
  </si>
  <si>
    <t>Gaspreisbremse@enwds.de</t>
  </si>
  <si>
    <t>+49 7033 521406</t>
  </si>
  <si>
    <t>RhönEnergie Osthessen GmbH</t>
  </si>
  <si>
    <t>9800006500009</t>
  </si>
  <si>
    <t>marktkommunikation@re-fd.de</t>
  </si>
  <si>
    <t>+49 661 12290</t>
  </si>
  <si>
    <t>9870026800002</t>
  </si>
  <si>
    <t>marktkommunikation@osthessennetz.de</t>
  </si>
  <si>
    <t>+49 661 2991450</t>
  </si>
  <si>
    <t>DIG Deutsche Industriegas GmbH</t>
  </si>
  <si>
    <t>9800160700008</t>
  </si>
  <si>
    <t>Gaspreisbremse@dig-gas.de</t>
  </si>
  <si>
    <t>+49 621 635958931</t>
  </si>
  <si>
    <t>Stadtwerke Ingolstadt Energie GmbH</t>
  </si>
  <si>
    <t>9800032700003</t>
  </si>
  <si>
    <t>preisbremse-lfw@sw-i.de</t>
  </si>
  <si>
    <t>+49 841 804445</t>
  </si>
  <si>
    <t>Stadtwerke Ingolstadt Netze GmbH</t>
  </si>
  <si>
    <t>9870093300001</t>
  </si>
  <si>
    <t>Stadtwerke Ahaus GmbH</t>
  </si>
  <si>
    <t>9800069900006</t>
  </si>
  <si>
    <t>Marktkommunikation-Vertrieb@stadtwerke-ahaus.de</t>
  </si>
  <si>
    <t>+49 2561 9308327</t>
  </si>
  <si>
    <t>9870102600003</t>
  </si>
  <si>
    <t>marktkommunikation@stadtwerke-ahaus.de</t>
  </si>
  <si>
    <t>+49 2561 9308507</t>
  </si>
  <si>
    <t>Stadtwerke Kulmbach</t>
  </si>
  <si>
    <t>9800081100006</t>
  </si>
  <si>
    <t>strom-gaspreisbremse@stadtwerke-kulmbach.de</t>
  </si>
  <si>
    <t>+49 9221 90420</t>
  </si>
  <si>
    <t>9870037500005</t>
  </si>
  <si>
    <t>gas-netz@stadtwerke-kulmbach.de</t>
  </si>
  <si>
    <t>+49 9221 904258</t>
  </si>
  <si>
    <t>die energievorsorger GmbH</t>
  </si>
  <si>
    <t>9800273300000</t>
  </si>
  <si>
    <t>mako@die-energievorsorger.de</t>
  </si>
  <si>
    <t>+49 5401 8922568</t>
  </si>
  <si>
    <t>9800017200002</t>
  </si>
  <si>
    <t>9870018700004</t>
  </si>
  <si>
    <t>Stadtwerke Rees GmbH</t>
  </si>
  <si>
    <t>9800063200006</t>
  </si>
  <si>
    <t>info@swrees.de</t>
  </si>
  <si>
    <t>+49 2851 91400</t>
  </si>
  <si>
    <t>9870019800001</t>
  </si>
  <si>
    <t>netznutzung@swrees.de</t>
  </si>
  <si>
    <t>+49 2851 914017</t>
  </si>
  <si>
    <t>Stadtwerke Sigmaringen GmbH</t>
  </si>
  <si>
    <t>9800063500000</t>
  </si>
  <si>
    <t>Sigmaringen_Gas_Vertrieb@energiedaten.info</t>
  </si>
  <si>
    <t>+49 800 92770333</t>
  </si>
  <si>
    <t>9870038000004</t>
  </si>
  <si>
    <t>Stadtwerke Haldensleben GmbH</t>
  </si>
  <si>
    <t>9800002700009</t>
  </si>
  <si>
    <t>preisbremseLV@swhdl.de</t>
  </si>
  <si>
    <t>+49 3904 477425</t>
  </si>
  <si>
    <t>9870006500002</t>
  </si>
  <si>
    <t>preisbremseNB@swhdl.de</t>
  </si>
  <si>
    <t>+49 3904 477447</t>
  </si>
  <si>
    <t>SWU Energie GmbH Ulm</t>
  </si>
  <si>
    <t>9800071300004</t>
  </si>
  <si>
    <t>datenaustausch-lieferant@swu.de</t>
  </si>
  <si>
    <t>+49 731 16663</t>
  </si>
  <si>
    <t>Stadtwerke Ulm/Neu-Ulm Netze GmbH</t>
  </si>
  <si>
    <t>9870038900006</t>
  </si>
  <si>
    <t>datenaustausch-netz@swu.de</t>
  </si>
  <si>
    <t>+49 731 16690</t>
  </si>
  <si>
    <t>9800012900003</t>
  </si>
  <si>
    <t>vertrieb@gasversorgung-ismaring.de</t>
  </si>
  <si>
    <t>+49 89 96057616</t>
  </si>
  <si>
    <t>meistro Energie GmbH</t>
  </si>
  <si>
    <t>9800134300008</t>
  </si>
  <si>
    <t>clearing@meistro.de</t>
  </si>
  <si>
    <t>+49 841 65700400</t>
  </si>
  <si>
    <t>Gemeindewerke Gundelfingen GmbH</t>
  </si>
  <si>
    <t>9800045000002</t>
  </si>
  <si>
    <t>gwg-vertrieb@gundelfingen.de</t>
  </si>
  <si>
    <t xml:space="preserve">+49 761 5911505 </t>
  </si>
  <si>
    <t>9870105700008</t>
  </si>
  <si>
    <t>netznutzung@gundelfingen.de</t>
  </si>
  <si>
    <t>+49 761 5911505</t>
  </si>
  <si>
    <t>LFE GmbH</t>
  </si>
  <si>
    <t>marktpartner@lfe-gmbh.de</t>
  </si>
  <si>
    <t>+49 341 99359600</t>
  </si>
  <si>
    <t>LE Energy Solutions GmbH</t>
  </si>
  <si>
    <t>9800507800007</t>
  </si>
  <si>
    <t>9800458400005</t>
  </si>
  <si>
    <t>marktpartner@leeso.de</t>
  </si>
  <si>
    <t>Energieversorgung Gera GmbH</t>
  </si>
  <si>
    <t>Rhein-Sieg Netz GmbH</t>
  </si>
  <si>
    <t>9870119700002</t>
  </si>
  <si>
    <t>Netznutzung@rhein-sieg-netz.de</t>
  </si>
  <si>
    <t>+49 1806 22444419</t>
  </si>
  <si>
    <t>Westerwald-Netz GmbH</t>
  </si>
  <si>
    <t>9870119600004</t>
  </si>
  <si>
    <t>Netznutzung-wwn@rhein-sieg-netz.de</t>
  </si>
  <si>
    <t>+49 1806 22444418</t>
  </si>
  <si>
    <t>Stadtwerke Mosbach GmbH</t>
  </si>
  <si>
    <t>9800081200004</t>
  </si>
  <si>
    <t>lieferant@swm-online.de</t>
  </si>
  <si>
    <t>+49 6261 890515</t>
  </si>
  <si>
    <t>9870020600002</t>
  </si>
  <si>
    <t>netzbetreiber@swm-online.de</t>
  </si>
  <si>
    <t>+49 6261 890524</t>
  </si>
  <si>
    <t>9800032300001</t>
  </si>
  <si>
    <t>preisbremse@egg-gera.de</t>
  </si>
  <si>
    <t>+49 365 8561312</t>
  </si>
  <si>
    <t>Stadtwerke Saarbrücken Netz AG</t>
  </si>
  <si>
    <t>9870090400002</t>
  </si>
  <si>
    <t>netznutzung@sw-sb.de</t>
  </si>
  <si>
    <t xml:space="preserve">+49 681 5872545 </t>
  </si>
  <si>
    <t>energie schwaben gmbh</t>
  </si>
  <si>
    <t>9800034800009</t>
  </si>
  <si>
    <t>team-mkg@energie-schwaben.de</t>
  </si>
  <si>
    <t>+49 821 90022112</t>
  </si>
  <si>
    <t>schwaben netz gmbh</t>
  </si>
  <si>
    <t xml:space="preserve">9870032500000  </t>
  </si>
  <si>
    <t>team-mkg@schwaben-netz.de</t>
  </si>
  <si>
    <t>+49 821 4551662114</t>
  </si>
  <si>
    <t>Pfalzgas GmbH</t>
  </si>
  <si>
    <t>9870017300003</t>
  </si>
  <si>
    <t>Netznutzung-pfalzgas@prego-services.de</t>
  </si>
  <si>
    <t>+49 621 595712050</t>
  </si>
  <si>
    <t>BELKAW GmbH</t>
  </si>
  <si>
    <t>9800046400003</t>
  </si>
  <si>
    <t>kuendigungen@rheinenergie.com</t>
  </si>
  <si>
    <t>+49 221 1782521</t>
  </si>
  <si>
    <t>cowelio GmbH</t>
  </si>
  <si>
    <t>9800448700001</t>
  </si>
  <si>
    <t>Erdgasversorgung Oberleichlingen GmbH</t>
  </si>
  <si>
    <t>9800001600002</t>
  </si>
  <si>
    <t>15.02.2023</t>
  </si>
  <si>
    <t>RheinEnergie AG</t>
  </si>
  <si>
    <t>9800074600005</t>
  </si>
  <si>
    <t>Stadtwerke Leichlingen GmbH</t>
  </si>
  <si>
    <t>9800049900000</t>
  </si>
  <si>
    <t>Stadtwerke Lohmar GmbH &amp; Co. KG</t>
  </si>
  <si>
    <t>Stadtwerke Sankt Augustin GmbH</t>
  </si>
  <si>
    <t>9800470300001</t>
  </si>
  <si>
    <t>EWR GmbH</t>
  </si>
  <si>
    <t>mako@ewr-gmbh.de</t>
  </si>
  <si>
    <t>+49 2191 164233</t>
  </si>
  <si>
    <t>9870082200006</t>
  </si>
  <si>
    <t>GeraNetz GmbH</t>
  </si>
  <si>
    <t>9870106900003</t>
  </si>
  <si>
    <t>marktkommunikation@geranetz.de</t>
  </si>
  <si>
    <t>+49 365 8562501</t>
  </si>
  <si>
    <t>Stadtwerke Parchim GmbH</t>
  </si>
  <si>
    <t>9800082700003</t>
  </si>
  <si>
    <t>tk@stadtwerke-parchim.de</t>
  </si>
  <si>
    <t>+49 3871 623550</t>
  </si>
  <si>
    <t>oevnb@stadtwerke-parchim.de</t>
  </si>
  <si>
    <t>9870023700007</t>
  </si>
  <si>
    <t>ESWE Versorgungs AG</t>
  </si>
  <si>
    <t>9800009600004</t>
  </si>
  <si>
    <t>z13@ESWE.com</t>
  </si>
  <si>
    <t>+49 611 780 2506</t>
  </si>
  <si>
    <t>9870006600000</t>
  </si>
  <si>
    <t>egnetz@ESWE.com</t>
  </si>
  <si>
    <t>+49 611 780 3544</t>
  </si>
  <si>
    <t>GENO Energie GmbH</t>
  </si>
  <si>
    <t>9800161000001</t>
  </si>
  <si>
    <t>wechselmanagement@geno-energie.de</t>
  </si>
  <si>
    <t>+49 7331 209 479</t>
  </si>
  <si>
    <t>Stadtwerke Nettetal GmbH</t>
  </si>
  <si>
    <t>9870032300004</t>
  </si>
  <si>
    <t>marktkommunikation-netz@stadtwerke-nettetal.de</t>
  </si>
  <si>
    <t>service@stadtwerke-nettetal.de</t>
  </si>
  <si>
    <t>9800025800000</t>
  </si>
  <si>
    <t>Stadtwerke Ostmünsterland GmbH &amp; Co. KG</t>
  </si>
  <si>
    <t>9800090000007</t>
  </si>
  <si>
    <t>lieferantenwechsel@so.de</t>
  </si>
  <si>
    <t>+49 2504 7085 565</t>
  </si>
  <si>
    <t>+49 2157 1205 0</t>
  </si>
  <si>
    <t>9870031300005</t>
  </si>
  <si>
    <t>+49 2157 1205261</t>
  </si>
  <si>
    <t>Adolf Roth GmbH &amp; Co. KG</t>
  </si>
  <si>
    <t>9800176400006</t>
  </si>
  <si>
    <t>kunden@service.rothgas.de</t>
  </si>
  <si>
    <t>+49 791 401 8695</t>
  </si>
  <si>
    <t>Erdgas Mittelsachsen GmbH</t>
  </si>
  <si>
    <t>9800042100003</t>
  </si>
  <si>
    <t>lieferantenwechsel@e-ms.de</t>
  </si>
  <si>
    <t>+49 3928 789 347</t>
  </si>
  <si>
    <t>Stadtwerke Ludwigsburg-Kornwestheim GmbH</t>
  </si>
  <si>
    <t>9800072300003</t>
  </si>
  <si>
    <t>lieferant@swlb.de</t>
  </si>
  <si>
    <t>+49 7141 910 2818</t>
  </si>
  <si>
    <t>9870021300007</t>
  </si>
  <si>
    <t>netzanfrage@swlb.de</t>
  </si>
  <si>
    <t>Gasstadtwerke Zerbst GmbH</t>
  </si>
  <si>
    <t>9800043200000</t>
  </si>
  <si>
    <t>9870034300002</t>
  </si>
  <si>
    <t>KSE Energie GmbH</t>
  </si>
  <si>
    <t>9800092300009</t>
  </si>
  <si>
    <t>lieferantenwechsel.kse@energiexchange.de</t>
  </si>
  <si>
    <t>+49 7618 8888 4935</t>
  </si>
  <si>
    <t>9800018600003</t>
  </si>
  <si>
    <t>+49 7618 8888 4928</t>
  </si>
  <si>
    <t>badenova AG &amp; Co KG</t>
  </si>
  <si>
    <t>Energie-und Wasserversorgung Kirchzarten GmbH</t>
  </si>
  <si>
    <t>9800042800009</t>
  </si>
  <si>
    <t>+49 7618 8888 4968</t>
  </si>
  <si>
    <t>ESDG-Energie Service und Dienstleistungsgesellschaft mbH</t>
  </si>
  <si>
    <t>9800082800001</t>
  </si>
  <si>
    <t>lieferantenwechsel.ESDG@energiexchange.de</t>
  </si>
  <si>
    <t>+49 7618 8888 4930</t>
  </si>
  <si>
    <t>Gemeindewerke Umkirch GmbH</t>
  </si>
  <si>
    <t>9800126600002</t>
  </si>
  <si>
    <t>lieferantenwechsel.GWU@energiexchange.de</t>
  </si>
  <si>
    <t>+49 7618 8888 4967</t>
  </si>
  <si>
    <t>Stadtwerke Emsdetten GmbH</t>
  </si>
  <si>
    <t>9800074500007</t>
  </si>
  <si>
    <t>marktkommunikation@stadtwerke-emsdetten.de</t>
  </si>
  <si>
    <t>+49 2572 202376</t>
  </si>
  <si>
    <t>Mark-E Aktiengesellschaft</t>
  </si>
  <si>
    <t>9800035800008</t>
  </si>
  <si>
    <t>edifact-gas.mark-e@enervie-datenaustausch.de</t>
  </si>
  <si>
    <t>+49 2331 12328500</t>
  </si>
  <si>
    <t>Stadtwerke Lüdenscheid GmbH</t>
  </si>
  <si>
    <t>9800036100001</t>
  </si>
  <si>
    <t>edifact-gas.swl@enervie-datenaustausch.de</t>
  </si>
  <si>
    <t>+49 2351 15728500</t>
  </si>
  <si>
    <t>Stadtwerke Lindenberg GmbH</t>
  </si>
  <si>
    <t>9800036000003</t>
  </si>
  <si>
    <t>Lieferantenwechsel.THEV@energiexchange.de</t>
  </si>
  <si>
    <t>Thüga Energie GmbH</t>
  </si>
  <si>
    <t>9800097600008</t>
  </si>
  <si>
    <t>Stadtwerk Rheda-Wiedenbück GmbH &amp; Co. KG</t>
  </si>
  <si>
    <t>9800389200003</t>
  </si>
  <si>
    <t xml:space="preserve">+49 2504 7085565 </t>
  </si>
  <si>
    <t>eva-vertrieb@rde-dienstleistungen.de</t>
  </si>
  <si>
    <t>eva-netz@rde-dienstleistungen.de</t>
  </si>
  <si>
    <t>Ahrtal-Werke GmbH</t>
  </si>
  <si>
    <t>9800153600009</t>
  </si>
  <si>
    <t>team.abrechnung@ahrtal-werke.de</t>
  </si>
  <si>
    <t>+49 791 401622</t>
  </si>
  <si>
    <t>9800012500001</t>
  </si>
  <si>
    <t>+49 911 60806225</t>
  </si>
  <si>
    <t>9870107000000</t>
  </si>
  <si>
    <t>Stadtwerke Geesthacht GmbH</t>
  </si>
  <si>
    <t>9800059100004</t>
  </si>
  <si>
    <t>vertrieb@stadtwerke-geesthacht.de</t>
  </si>
  <si>
    <t>+49 7618 88884926</t>
  </si>
  <si>
    <t>+49 4152 929388</t>
  </si>
  <si>
    <t>9870010800000</t>
  </si>
  <si>
    <t>netznutzung@stadtwerke-geesthacht.de</t>
  </si>
  <si>
    <t>+49 4152 929377</t>
  </si>
  <si>
    <t>mako-netz-swsig@energiedaten.info</t>
  </si>
  <si>
    <t>+49 7541 505216</t>
  </si>
  <si>
    <t>Berg Energie GmbH</t>
  </si>
  <si>
    <t>9800381700001</t>
  </si>
  <si>
    <t>kunden@service.energie-berg.de</t>
  </si>
  <si>
    <t>+49 791 4018760</t>
  </si>
  <si>
    <t>BSE Strom und Erdgas GmbH</t>
  </si>
  <si>
    <t>9800429100006</t>
  </si>
  <si>
    <t>kunden@bse-strom-erdgas.de</t>
  </si>
  <si>
    <t>+49 791 4018717</t>
  </si>
  <si>
    <t>SSW Netz GmbH</t>
  </si>
  <si>
    <t>9870100900009</t>
  </si>
  <si>
    <t>netznutzung@ssw-netz.de</t>
  </si>
  <si>
    <t>+49 6851 902570</t>
  </si>
  <si>
    <t>BürgerGas GmbH</t>
  </si>
  <si>
    <t>9800072100007</t>
  </si>
  <si>
    <t>kunden@service.buergergas.de</t>
  </si>
  <si>
    <t>+49 791 401484</t>
  </si>
  <si>
    <t>StadtWerke Rösrath – Energie GmbH</t>
  </si>
  <si>
    <t>9800344800004</t>
  </si>
  <si>
    <t>nicht-edifact@stadtwerke-roesrath-energie.de</t>
  </si>
  <si>
    <t>+49 2205 9250549</t>
  </si>
  <si>
    <t>KEW Karwendel Energie &amp; Wasser GmbH</t>
  </si>
  <si>
    <t>9800079100000</t>
  </si>
  <si>
    <t>vertrieb@kewgmbh.de</t>
  </si>
  <si>
    <t>+49 8823 92000</t>
  </si>
  <si>
    <t>9870104700009</t>
  </si>
  <si>
    <t>netz@kewgmbh.de</t>
  </si>
  <si>
    <t>enewa GmbH</t>
  </si>
  <si>
    <t>9800345500009</t>
  </si>
  <si>
    <t>Nicht-edifact@enewa.de</t>
  </si>
  <si>
    <t>+49 228 37736829</t>
  </si>
  <si>
    <t>STAWAG Stadtwerke Aachen AG</t>
  </si>
  <si>
    <t>9800081500008</t>
  </si>
  <si>
    <t>Nicht-edifact@stawag.de</t>
  </si>
  <si>
    <t>+49 241 1811332</t>
  </si>
  <si>
    <t>rhenag Rheinische Energie Aktiengesellschaft</t>
  </si>
  <si>
    <t>Regionetz GmbH</t>
  </si>
  <si>
    <t>9870077400009</t>
  </si>
  <si>
    <t>mako@service.regionetz.de</t>
  </si>
  <si>
    <t>+49 241 413686330</t>
  </si>
  <si>
    <t>Gemeindewerke Taufkirchen (Vils) GmbH &amp; Co. KG</t>
  </si>
  <si>
    <t>9800421700002</t>
  </si>
  <si>
    <t>energie@stadtwerke-erding.de</t>
  </si>
  <si>
    <t xml:space="preserve">+49 8122 407205 </t>
  </si>
  <si>
    <t>Erdgasversorgung Erding GmbH &amp; Co. KG</t>
  </si>
  <si>
    <t>9800036900005</t>
  </si>
  <si>
    <t>+49 8122 407205</t>
  </si>
  <si>
    <t>9870087000005</t>
  </si>
  <si>
    <t>netz@stadtwerke-erding.de</t>
  </si>
  <si>
    <t>+49 8122 407213</t>
  </si>
  <si>
    <t>Hamburger Energiewerke GmbH</t>
  </si>
  <si>
    <t>9800115200003</t>
  </si>
  <si>
    <t>kontakt_hamburgenergie@factur.de</t>
  </si>
  <si>
    <t>MONTANA Energieversorgung GmbH &amp; Co. KG</t>
  </si>
  <si>
    <t>9800060500003</t>
  </si>
  <si>
    <t>kontakt@montana.factur.de</t>
  </si>
  <si>
    <t>Stadtwerke Waldkirch GmbH</t>
  </si>
  <si>
    <t>9800035500004</t>
  </si>
  <si>
    <t>kundenservice@sw-waldkirch.de</t>
  </si>
  <si>
    <t>+49 7681 47788999</t>
  </si>
  <si>
    <t>9870098700008</t>
  </si>
  <si>
    <t>netzwirtschaft@sw-waldkirch.de</t>
  </si>
  <si>
    <t>+49 7681 4778898844</t>
  </si>
  <si>
    <t>Bürgerwerke eG</t>
  </si>
  <si>
    <t>9800456300009</t>
  </si>
  <si>
    <t>kunden@service.buergerwerke.de</t>
  </si>
  <si>
    <t>+49 791 401489</t>
  </si>
  <si>
    <t>CB Energie GmbH</t>
  </si>
  <si>
    <t>9800219800006</t>
  </si>
  <si>
    <t>kunden@service.cb-energie.de</t>
  </si>
  <si>
    <t>+49 791 401670</t>
  </si>
  <si>
    <t>Licht- und Kraftwerke Helmbrechts GmbH</t>
  </si>
  <si>
    <t>9800015500008</t>
  </si>
  <si>
    <t>gaspreisbremse@luk-helmbrechts.de</t>
  </si>
  <si>
    <t>+49 9252 704142</t>
  </si>
  <si>
    <t>9870088100002</t>
  </si>
  <si>
    <t>+49 9252 704143</t>
  </si>
  <si>
    <t>E.ON Gas Mobil GmbH</t>
  </si>
  <si>
    <t>9800503800001</t>
  </si>
  <si>
    <t xml:space="preserve">kunden.eon-gas-mobil@service.ewdl-sha.de </t>
  </si>
  <si>
    <t>+49 791 4018935</t>
  </si>
  <si>
    <t>Gemeindewerke Stockelsdorf GmbH</t>
  </si>
  <si>
    <t>9800063300004</t>
  </si>
  <si>
    <t>drewing@gw-stodo.de</t>
  </si>
  <si>
    <t>+49 451 4900428</t>
  </si>
  <si>
    <t>9870009500009</t>
  </si>
  <si>
    <t>Energiewerke Zeulenroda GmbH</t>
  </si>
  <si>
    <t>9800006200005</t>
  </si>
  <si>
    <t>mako-vertrieb@energiewerke-zeulenroda.de</t>
  </si>
  <si>
    <t>+49 36628 72091</t>
  </si>
  <si>
    <t>9870023100009</t>
  </si>
  <si>
    <t>mako-netz@energiewerke-zeulenroda.de</t>
  </si>
  <si>
    <t>+49 36628 72090</t>
  </si>
  <si>
    <t>Stadtwerke Gifhorn GmbH</t>
  </si>
  <si>
    <t>netznutzungsmanagement@stadtwerke-gifhorn.de</t>
  </si>
  <si>
    <t>+49 5371 8393789</t>
  </si>
  <si>
    <t>Freisinger Stadtwerke Versorgungs-GmbH</t>
  </si>
  <si>
    <t>9800041400008</t>
  </si>
  <si>
    <t>lieferant@freisinger-stadtwerke.de</t>
  </si>
  <si>
    <t xml:space="preserve">+49 8161 183231 </t>
  </si>
  <si>
    <t>9870078400008</t>
  </si>
  <si>
    <t>netznutzung@freisinger-stadtwerke.de</t>
  </si>
  <si>
    <t>Versorgungsbetrieb Waldbüttelbrunn GmbH</t>
  </si>
  <si>
    <t>9800090800001</t>
  </si>
  <si>
    <t>+49  931 4970419</t>
  </si>
  <si>
    <t>9870106100009</t>
  </si>
  <si>
    <t>+49 931 73045926</t>
  </si>
  <si>
    <t>Energieversorgung Halle Netz GmbH</t>
  </si>
  <si>
    <t>9870024000000</t>
  </si>
  <si>
    <t>netzwirtschaft@netzhalle.de</t>
  </si>
  <si>
    <t>+49 345 5817553</t>
  </si>
  <si>
    <t>Filderstadtwerke</t>
  </si>
  <si>
    <t>9800149200003</t>
  </si>
  <si>
    <t>+49 711 70038125</t>
  </si>
  <si>
    <t>+49 241 413666333</t>
  </si>
  <si>
    <t>+49 241 413666888</t>
  </si>
  <si>
    <t>+49 89 23615936</t>
  </si>
  <si>
    <t>Stadtwerke Langenfeld GmbH</t>
  </si>
  <si>
    <t>9800069500004</t>
  </si>
  <si>
    <t>+49 2173 979515</t>
  </si>
  <si>
    <t>9870030700008</t>
  </si>
  <si>
    <t>LieferantenwechseI@stw-langenfeld.de</t>
  </si>
  <si>
    <t>Stadtwerke Georgsmarienhütte GmbH</t>
  </si>
  <si>
    <t>9800043600002</t>
  </si>
  <si>
    <t>mako-vertrieb-gmh@edikoo.com</t>
  </si>
  <si>
    <t>+49 5403 3300399</t>
  </si>
  <si>
    <t>Stadtwerke Georgsmarienhütte Netz GmbH</t>
  </si>
  <si>
    <t>9870109800002</t>
  </si>
  <si>
    <t>mako-netz-gmh@edikoo.com</t>
  </si>
  <si>
    <t>+49 2173 979516</t>
  </si>
  <si>
    <t>Teutoburger Energie Netzwerk eG</t>
  </si>
  <si>
    <t>9800083700002</t>
  </si>
  <si>
    <t>mako-vertrieb-ten@edikoo.com</t>
  </si>
  <si>
    <t>+49 5403 3300397</t>
  </si>
  <si>
    <t>9870096400006</t>
  </si>
  <si>
    <t>mako-netz@ten-eg.de</t>
  </si>
  <si>
    <t>Stadtwerke Harsewinkel GmbH</t>
  </si>
  <si>
    <t>9800347900009</t>
  </si>
  <si>
    <t>mako-vertrieb-swh@edikoo.com</t>
  </si>
  <si>
    <t>+49 5403 3300395</t>
  </si>
  <si>
    <t>Enloc Energy GmbH</t>
  </si>
  <si>
    <t>9800356300000</t>
  </si>
  <si>
    <t>lieferantenwechsel@enloc.de</t>
  </si>
  <si>
    <t>+49 351 79997942</t>
  </si>
  <si>
    <t>Raiffeisen Energie GmbH &amp; Co. KG</t>
  </si>
  <si>
    <t>9800170900002</t>
  </si>
  <si>
    <t>lieferantenwechsel-reg@enloc.de</t>
  </si>
  <si>
    <t>+49 351 79997937</t>
  </si>
  <si>
    <t>Stadtwerke Versmold GmbH</t>
  </si>
  <si>
    <t>9800051100002</t>
  </si>
  <si>
    <t>mako-vertrieb-swv@edikoo.com</t>
  </si>
  <si>
    <t>+49 5403 3300398</t>
  </si>
  <si>
    <t>9870022300006</t>
  </si>
  <si>
    <t>mako-netz-swv@edikoo.com</t>
  </si>
  <si>
    <t>Osterholzer Stadtwerke GmbH &amp; Co. KG</t>
  </si>
  <si>
    <t>9800155200005</t>
  </si>
  <si>
    <t>anika.leya@osterholzer-stadtwerke.de</t>
  </si>
  <si>
    <t>+49 4791 809356</t>
  </si>
  <si>
    <t>9870114600009</t>
  </si>
  <si>
    <t>netznutzung@osterholzer-stadtwerke.de</t>
  </si>
  <si>
    <t>+49 4791 809431</t>
  </si>
  <si>
    <t>SWV Regional GmbH</t>
  </si>
  <si>
    <t>9800424300007</t>
  </si>
  <si>
    <t>mako-vertrieb-swv-regional@edikoo.com</t>
  </si>
  <si>
    <t>+49 5403 3300396</t>
  </si>
  <si>
    <t>Technische Werke Ludwigshafen am Rhein AG</t>
  </si>
  <si>
    <t>9800040400009</t>
  </si>
  <si>
    <t>lieferantenwechsel@twl.de</t>
  </si>
  <si>
    <t>+49 621 5053909</t>
  </si>
  <si>
    <t>Ensys GmbH</t>
  </si>
  <si>
    <t>9800366600002</t>
  </si>
  <si>
    <t>lieferantenwechsel_ensys@twl.de</t>
  </si>
  <si>
    <t>Eckhardt Energie GmbH</t>
  </si>
  <si>
    <t>9800421400008</t>
  </si>
  <si>
    <t>kunden.eckhardt-energie@service.ewdl-sha.de</t>
  </si>
  <si>
    <t>+49 6165 3878219</t>
  </si>
  <si>
    <t>Stadtwerke Bad Urach</t>
  </si>
  <si>
    <t xml:space="preserve">9870101900008 </t>
  </si>
  <si>
    <t>swbu@bad-urach.de</t>
  </si>
  <si>
    <t>+49 7125 156444</t>
  </si>
  <si>
    <t>Stadtwerke Quickborn GmbH</t>
  </si>
  <si>
    <t>9800019000004</t>
  </si>
  <si>
    <t>+49 4106 616114</t>
  </si>
  <si>
    <t>9870085300001</t>
  </si>
  <si>
    <t>+49 4106 616154</t>
  </si>
  <si>
    <t>Energieversorgung Sylt GmbH</t>
  </si>
  <si>
    <t>9800023900000</t>
  </si>
  <si>
    <t>kuendigung@energieversorgung-sylt.de</t>
  </si>
  <si>
    <t>+49 4651 925340</t>
  </si>
  <si>
    <t>9870085700003</t>
  </si>
  <si>
    <t>netznutzung@energieversorgung-sylt.de</t>
  </si>
  <si>
    <t>Rheinhessische Energie- und Wasserversorgungs-GmbH</t>
  </si>
  <si>
    <t>9800038100009</t>
  </si>
  <si>
    <t>vertrieb@rheinhessische.de</t>
  </si>
  <si>
    <t>+49 6132 7801195</t>
  </si>
  <si>
    <t>9870040800004</t>
  </si>
  <si>
    <t>netze@rheinhessische.de</t>
  </si>
  <si>
    <t>+49 6132 7801205</t>
  </si>
  <si>
    <t>Stadtwerke Ditzingen GmbH &amp; Co. KG</t>
  </si>
  <si>
    <t>9800211300004</t>
  </si>
  <si>
    <t>erdgas-vertrieb-ditzingen@suedwest-edm.de</t>
  </si>
  <si>
    <t>+49 7071 1573362</t>
  </si>
  <si>
    <t xml:space="preserve">Stadtwerke Ditzingen GmbH &amp; Co. KG  </t>
  </si>
  <si>
    <t xml:space="preserve">9870119400008  </t>
  </si>
  <si>
    <t>erdgas-netz-ditzingen@suedwest-edm.de</t>
  </si>
  <si>
    <t>+49 7071 157488</t>
  </si>
  <si>
    <t>Stadtwerke Kamp-Lintfort GmbH</t>
  </si>
  <si>
    <t>9800073800002</t>
  </si>
  <si>
    <t>mako-team@swkl.de</t>
  </si>
  <si>
    <t>+49 2842 9300</t>
  </si>
  <si>
    <t>9870089600001</t>
  </si>
  <si>
    <t>Stadtwerke Springe GmbH</t>
  </si>
  <si>
    <t>9800089900002</t>
  </si>
  <si>
    <t>service@stadtwerke-springe.de</t>
  </si>
  <si>
    <t>+49 5041 802840</t>
  </si>
  <si>
    <t>9870121700008</t>
  </si>
  <si>
    <t>lieferantenwechsel@stadtwerke-springe.de</t>
  </si>
  <si>
    <t>+49 5041 64592415</t>
  </si>
  <si>
    <t>Stadtwerke Emmerich GmbH</t>
  </si>
  <si>
    <t>9800018300009</t>
  </si>
  <si>
    <t>vertrieb@swe-gmbh.de</t>
  </si>
  <si>
    <t>+49 2822 604124</t>
  </si>
  <si>
    <t>9870040400002</t>
  </si>
  <si>
    <t>netznutzung@swe-gmbh.de</t>
  </si>
  <si>
    <t>+49 2822 604132</t>
  </si>
  <si>
    <t>Stadtwerke Weißwasser GmbH</t>
  </si>
  <si>
    <t>9800041600004</t>
  </si>
  <si>
    <t>vertrieb@stadtwerke-weisswasser.de</t>
  </si>
  <si>
    <t>+49 3576 266181</t>
  </si>
  <si>
    <t>9870042100006</t>
  </si>
  <si>
    <t>netz@stadtwerke-weisswasser.de</t>
  </si>
  <si>
    <t>Stadtwerke Steinfurt GmbH</t>
  </si>
  <si>
    <t xml:space="preserve">9800025300000 </t>
  </si>
  <si>
    <t>marktkommunikation-lieferant@swst.de</t>
  </si>
  <si>
    <t>+49 2552 707533</t>
  </si>
  <si>
    <t>9870037900007</t>
  </si>
  <si>
    <t>marktkommunikation-netz@swst.de</t>
  </si>
  <si>
    <t>ELE Verteilnetz GmbH</t>
  </si>
  <si>
    <t>netznutzung-gas@evng.de</t>
  </si>
  <si>
    <t>Lechwerke AG</t>
  </si>
  <si>
    <t>9800073700004</t>
  </si>
  <si>
    <t>clearing-vertrieb@lew.de</t>
  </si>
  <si>
    <t>+49 821 3281992</t>
  </si>
  <si>
    <t>Hertener Stadtwerke GmbH</t>
  </si>
  <si>
    <t xml:space="preserve">9800040800001 </t>
  </si>
  <si>
    <t>+49 2366 307123</t>
  </si>
  <si>
    <t>Hertener Stadtwerke gmbH</t>
  </si>
  <si>
    <t>9870014300006</t>
  </si>
  <si>
    <t>em@herten.de</t>
  </si>
  <si>
    <t>+49 2366 307155</t>
  </si>
  <si>
    <t>9800043000004</t>
  </si>
  <si>
    <t>stw-vertrieb@stadt-gengenbach.de</t>
  </si>
  <si>
    <t>+49 7803 930300</t>
  </si>
  <si>
    <t>CrämerSchmäling GmbH</t>
  </si>
  <si>
    <t>9800130800002</t>
  </si>
  <si>
    <t>Stadtwerke Gengenbach - Versorgungsbetriebe</t>
  </si>
  <si>
    <t>craemer-schmaeling@avia-kundenservice.de</t>
  </si>
  <si>
    <t>+49 791 401610</t>
  </si>
  <si>
    <t>Gaswerk Illingen Zweckverband</t>
  </si>
  <si>
    <t>9800050600003</t>
  </si>
  <si>
    <t>+49 6825 932612</t>
  </si>
  <si>
    <t>9870013300007</t>
  </si>
  <si>
    <t>Georg Oest Mineralölwerk GmbH &amp; Co. KG</t>
  </si>
  <si>
    <t>9800131000007</t>
  </si>
  <si>
    <t>oest@avia-kundenservice.de</t>
  </si>
  <si>
    <t>+49 791 401609</t>
  </si>
  <si>
    <t>Heinrich Klöcker GmbH &amp; Co. KG</t>
  </si>
  <si>
    <t>9800109000005</t>
  </si>
  <si>
    <t>kloecker@avia-kundenservice.de</t>
  </si>
  <si>
    <t>+49 791 401466</t>
  </si>
  <si>
    <t>Ilzhöfer Inh. Walch GmbH &amp; Co. KG</t>
  </si>
  <si>
    <t>9800165200003</t>
  </si>
  <si>
    <t>ilzhoefer@avia-kundenservice.de</t>
  </si>
  <si>
    <t>+49 791 401645</t>
  </si>
  <si>
    <t xml:space="preserve">Stadtwerke Viernheim GmbH </t>
  </si>
  <si>
    <t>9800009200002</t>
  </si>
  <si>
    <t>PB-LF-Viernheim@swv.de</t>
  </si>
  <si>
    <t>+49 6204 989220</t>
  </si>
  <si>
    <t>Stadtwerke Viernheim Netz GmbH</t>
  </si>
  <si>
    <t>9870035200003</t>
  </si>
  <si>
    <t>PB-VNB-Viernheim@swv.de</t>
  </si>
  <si>
    <t>Stadtwerke Eichstätt Versorgungs-GmbH</t>
  </si>
  <si>
    <t>9800027600002</t>
  </si>
  <si>
    <t>svertrieb@eichstaett.edi-eww.de</t>
  </si>
  <si>
    <t>+49 8421 600562</t>
  </si>
  <si>
    <t>9870050200004</t>
  </si>
  <si>
    <t>gnetz@eichstaett.edi-eww.de</t>
  </si>
  <si>
    <t>VersorgungsWerke Heddesheim GmbH &amp; Co. KG</t>
  </si>
  <si>
    <t>9870112700009</t>
  </si>
  <si>
    <t>PB-VNB-Heddesheim@swv.de</t>
  </si>
  <si>
    <t>Energieversorgung Apolda GmbH</t>
  </si>
  <si>
    <t>9800001400006</t>
  </si>
  <si>
    <t>Handel@evapolda.de</t>
  </si>
  <si>
    <t>+49 3644 50282888</t>
  </si>
  <si>
    <t>ENA Energienetze Apolda GmbH</t>
  </si>
  <si>
    <t>9870105500002</t>
  </si>
  <si>
    <t>netznutzung@en-apolda.de</t>
  </si>
  <si>
    <t>+49 3644 50289977</t>
  </si>
  <si>
    <t>vivi-power GmbH</t>
  </si>
  <si>
    <t>9800178000002</t>
  </si>
  <si>
    <t>PB-LF-VIVI@swv.de</t>
  </si>
  <si>
    <t>+49 6101 304190</t>
  </si>
  <si>
    <t>J. Knittel Söhne Handelsgesellschaft mbH</t>
  </si>
  <si>
    <t>9800137500001</t>
  </si>
  <si>
    <t>knittel@avia-kundenservice.de</t>
  </si>
  <si>
    <t>+49 791 401694</t>
  </si>
  <si>
    <t>Keslar GmbH Energiehandel</t>
  </si>
  <si>
    <t>9800120600008</t>
  </si>
  <si>
    <t>keslar@avia-kundenservice.de</t>
  </si>
  <si>
    <t>+49 791 401605</t>
  </si>
  <si>
    <t>Change! Energy GmbH</t>
  </si>
  <si>
    <t>9800464400007</t>
  </si>
  <si>
    <t>wechselprozesse@change-energy.de</t>
  </si>
  <si>
    <t>Manfred Welsch GmbH</t>
  </si>
  <si>
    <t>9800343600009</t>
  </si>
  <si>
    <t>kunden.welsch-gmbh@service.ewdl-sha.de</t>
  </si>
  <si>
    <t>+49 791 4018623</t>
  </si>
  <si>
    <t>Stadtwerke Finsterwalde GmbH</t>
  </si>
  <si>
    <t>9800007500008</t>
  </si>
  <si>
    <t>lieferant@swfi.de</t>
  </si>
  <si>
    <t>+49 3531 6703331</t>
  </si>
  <si>
    <t>9870101200002</t>
  </si>
  <si>
    <t>netzservice@swfi.de</t>
  </si>
  <si>
    <t>+49 3531 670331</t>
  </si>
  <si>
    <t>Otto Fricke &amp; Co. GmbH</t>
  </si>
  <si>
    <t>9800123400009</t>
  </si>
  <si>
    <t>fricke@avia-kundenservice.de</t>
  </si>
  <si>
    <t>+49 791 401607</t>
  </si>
  <si>
    <t>Rödl GmbH</t>
  </si>
  <si>
    <t>9800131100005</t>
  </si>
  <si>
    <t>roedl@avia-kundenservice.de</t>
  </si>
  <si>
    <t>+49 791 401611</t>
  </si>
  <si>
    <t>NaturStromHandel GmbH</t>
  </si>
  <si>
    <t>9800128200008</t>
  </si>
  <si>
    <t>wechselprozesse@naturstrom.de</t>
  </si>
  <si>
    <t>+49 211 77900111</t>
  </si>
  <si>
    <t>Schöpper &amp; Knoll - Taubertal GmbH</t>
  </si>
  <si>
    <t>9800131200003</t>
  </si>
  <si>
    <t>schoepper-knoll@avia-kundenservice.de</t>
  </si>
  <si>
    <t>+49 791 401612</t>
  </si>
  <si>
    <t>Steil Energie GmbH</t>
  </si>
  <si>
    <t>9800496400009</t>
  </si>
  <si>
    <t>steil@avia-kundenservice.de</t>
  </si>
  <si>
    <t>+49 791 401657</t>
  </si>
  <si>
    <t>Weinmayr Energie GmbH</t>
  </si>
  <si>
    <t>9800372600004</t>
  </si>
  <si>
    <t>weinmayr@avia.kundenservice.de</t>
  </si>
  <si>
    <t>+49 791 4018944</t>
  </si>
  <si>
    <t>9870030800006</t>
  </si>
  <si>
    <t>Marktkommunikation@stadtwerke-emsdetten.de</t>
  </si>
  <si>
    <t>Stadtwerke Neuruppin GmbH</t>
  </si>
  <si>
    <t>9800083000006</t>
  </si>
  <si>
    <t>edifact@swn.aov.de</t>
  </si>
  <si>
    <t>+49 3391 511260</t>
  </si>
  <si>
    <t>9870036300000</t>
  </si>
  <si>
    <t>netz@swn.aov.de</t>
  </si>
  <si>
    <t>WINGAS GmbH</t>
  </si>
  <si>
    <t>9800078800007</t>
  </si>
  <si>
    <t>gaspreisbremse@wingas.de</t>
  </si>
  <si>
    <t>Gemeindewerke Steinhagen GmbH</t>
  </si>
  <si>
    <t>9800072700005</t>
  </si>
  <si>
    <t>EWPBG-Lieferant@gs-werke.de</t>
  </si>
  <si>
    <t>+49 5204 997444</t>
  </si>
  <si>
    <t>9870099100009</t>
  </si>
  <si>
    <t>EWPBG-Netz@gs-werke.de</t>
  </si>
  <si>
    <t>SWM Infrastruktur GmbH &amp; Co. KG</t>
  </si>
  <si>
    <t>9870033100007</t>
  </si>
  <si>
    <t>netznutzung-gas@swm.de</t>
  </si>
  <si>
    <t>+49 89 23614727</t>
  </si>
  <si>
    <t>Stadtwerke Kleve GmbH</t>
  </si>
  <si>
    <t>9800053100000</t>
  </si>
  <si>
    <t>gaspreisbremse@stadtwerke-kleve.de</t>
  </si>
  <si>
    <t>+49 2821 593141</t>
  </si>
  <si>
    <t>9870084700004</t>
  </si>
  <si>
    <t>netzmanagement@stadtwerke-kleve.de</t>
  </si>
  <si>
    <t>+49 2821 593281</t>
  </si>
  <si>
    <t>WerraEnergie GmbH</t>
  </si>
  <si>
    <t>9800023400000</t>
  </si>
  <si>
    <t>Stadtwerke Passau GmbH</t>
  </si>
  <si>
    <t>9800070000001</t>
  </si>
  <si>
    <t>pb-gasvertrieb@stadtwerke-passau.de</t>
  </si>
  <si>
    <t>9870028400008</t>
  </si>
  <si>
    <t>pb-gasnetz@stadtwerke-passau.de</t>
  </si>
  <si>
    <t>PFALZGAS GmbH</t>
  </si>
  <si>
    <t>9800000400007</t>
  </si>
  <si>
    <t>Gaspreisbremse-Pfalzgas@pfalzwerke.de</t>
  </si>
  <si>
    <t>+49 621 5852387</t>
  </si>
  <si>
    <t>PFALZWERKE AKTIENGESELLSCHAFT</t>
  </si>
  <si>
    <t>9800063100008</t>
  </si>
  <si>
    <t>Gaspreisbremse@pfalzwerke.de</t>
  </si>
  <si>
    <t>ENNI Energie &amp; Umwelt Niederrhein GmbH</t>
  </si>
  <si>
    <t>9800071500000</t>
  </si>
  <si>
    <t>+49 2841 104141</t>
  </si>
  <si>
    <t>9870075100007</t>
  </si>
  <si>
    <t>+49 2841 104376</t>
  </si>
  <si>
    <t>Energie für Immobilien GmbH</t>
  </si>
  <si>
    <t>9800516700008</t>
  </si>
  <si>
    <t>EnergieServicePlus GmbH</t>
  </si>
  <si>
    <t>9800475700008</t>
  </si>
  <si>
    <t>proefa GmbH</t>
  </si>
  <si>
    <t>9800296300003</t>
  </si>
  <si>
    <t>Energieversorgung Rottenburg am Neckar GmbH</t>
  </si>
  <si>
    <t>9870108500009</t>
  </si>
  <si>
    <t>rechnungsmanagement@evr-gmbh.de</t>
  </si>
  <si>
    <t>+49 7472 933143</t>
  </si>
  <si>
    <t>Erdgas Uffenheim GmbH &amp; Co. KG</t>
  </si>
  <si>
    <t>9800068000005</t>
  </si>
  <si>
    <t>oberndoerfer@swuffenheim.de</t>
  </si>
  <si>
    <t>+49 9842 985880</t>
  </si>
  <si>
    <t>9870103100002</t>
  </si>
  <si>
    <t>Stadtwerke Oberkirch GmbH</t>
  </si>
  <si>
    <t>9800112200006</t>
  </si>
  <si>
    <t>vertrieb@sw-oberkirch.de</t>
  </si>
  <si>
    <t>+49 7802 91780</t>
  </si>
  <si>
    <t>9870113200008</t>
  </si>
  <si>
    <t>netzservice@sw-oberkirch.de</t>
  </si>
  <si>
    <t>+49 7802 9178251</t>
  </si>
  <si>
    <t>Stadtwerke Pirmasens Versorgungs GmbH</t>
  </si>
  <si>
    <t>9800069600002</t>
  </si>
  <si>
    <t>preisbremse-vertrieb@stadtwerke-pirmasens.de</t>
  </si>
  <si>
    <t>+49 6331 876211</t>
  </si>
  <si>
    <t>9870020000004</t>
  </si>
  <si>
    <t>preisbremse-netz@stadtwerke-pirmasens.de</t>
  </si>
  <si>
    <t>Gemeindewerke Neuendettelsau</t>
  </si>
  <si>
    <t>9800060700009</t>
  </si>
  <si>
    <t>nds.vertrieb@edi.ivugmbh.de</t>
  </si>
  <si>
    <t>+49 9874 502817</t>
  </si>
  <si>
    <t>9870100700003</t>
  </si>
  <si>
    <t>nds.netz@edi.ivugmbh.de</t>
  </si>
  <si>
    <t>+49 9874 502822</t>
  </si>
  <si>
    <t>Eggers Energy GmbH</t>
  </si>
  <si>
    <t>kunden@service.eggers-energy.de</t>
  </si>
  <si>
    <t>+49 791 4018722</t>
  </si>
  <si>
    <t>9800347500007</t>
  </si>
  <si>
    <t>Stadtwerke Königslutter GmbH</t>
  </si>
  <si>
    <t>9800011300006</t>
  </si>
  <si>
    <t>+49 5353 95110</t>
  </si>
  <si>
    <t>9870007900003</t>
  </si>
  <si>
    <t>Stadtwerk am See GmbH &amp; Co. KG</t>
  </si>
  <si>
    <t>9800322900008</t>
  </si>
  <si>
    <t>mako-vertrieb-swsee@energiedaten.info</t>
  </si>
  <si>
    <t>+49 7551 9234736</t>
  </si>
  <si>
    <t>9870116700005</t>
  </si>
  <si>
    <t>mako-netz-swsee@energiedaten.info</t>
  </si>
  <si>
    <t>+49 7541 505477</t>
  </si>
  <si>
    <t>Stadtwerke Buchholz i.d.N. GmbH</t>
  </si>
  <si>
    <t>9800071400002</t>
  </si>
  <si>
    <t>Lieferantenwechsel@buchholz-stw.de</t>
  </si>
  <si>
    <t>+49 4181 2080</t>
  </si>
  <si>
    <t>9870024100008</t>
  </si>
  <si>
    <t xml:space="preserve">+49 4181 2080 </t>
  </si>
  <si>
    <t>GVL Gasversorgung Lauf a.d. Pegnitz GmbH</t>
  </si>
  <si>
    <t>9800025600004</t>
  </si>
  <si>
    <t>mako.vertrieb@stwl.lauf.de</t>
  </si>
  <si>
    <t>+49 9123 1730</t>
  </si>
  <si>
    <t>StWL Städtische Werke Lauf a.d. Pegnitz GmbH</t>
  </si>
  <si>
    <t>9870078200002</t>
  </si>
  <si>
    <t>mako.netz@stwl.lauf.de</t>
  </si>
  <si>
    <t>Stadtwerke Lünen GmbH</t>
  </si>
  <si>
    <t xml:space="preserve">9800053500002   </t>
  </si>
  <si>
    <t xml:space="preserve">+49 2306 7073006   </t>
  </si>
  <si>
    <t xml:space="preserve">9870013500003   </t>
  </si>
  <si>
    <t xml:space="preserve">+49 2306 7073006 </t>
  </si>
  <si>
    <t xml:space="preserve">Stadtwerke Waltrop GmbH &amp; Co. KG   </t>
  </si>
  <si>
    <t xml:space="preserve">9800358900006   </t>
  </si>
  <si>
    <t>Gemeinschaftsstadtwerke GmbH Kamen-Bönen-Bergkamen</t>
  </si>
  <si>
    <t>9800051800008</t>
  </si>
  <si>
    <t>lieferantenwechsel@gsw-kamen.de</t>
  </si>
  <si>
    <t>+49 2307 9781490</t>
  </si>
  <si>
    <t>9870039100001</t>
  </si>
  <si>
    <t>netznutzung@gsw-kamen.de</t>
  </si>
  <si>
    <t>+49 2307 9781480</t>
  </si>
  <si>
    <t>WEVG Salzgitter GmbH &amp; Co.KG</t>
  </si>
  <si>
    <t>9800030700005</t>
  </si>
  <si>
    <t>marktkommunikation@wevg.com</t>
  </si>
  <si>
    <t>+49 5341 408414</t>
  </si>
  <si>
    <t>Erdgas Burgbernheim GmbH</t>
  </si>
  <si>
    <t>9800025500006</t>
  </si>
  <si>
    <t>erdgas@burgbernheim.de</t>
  </si>
  <si>
    <t>+49 9843 3090</t>
  </si>
  <si>
    <t>9870109200004</t>
  </si>
  <si>
    <t>Energie- und Wasserversorgung Bonn/Rhein-Sieg GmbH</t>
  </si>
  <si>
    <t>9800009400008</t>
  </si>
  <si>
    <t>Clearing-Marktkommunikation@stadtwerke-bonn.de</t>
  </si>
  <si>
    <t>+49 228 7112451</t>
  </si>
  <si>
    <t>Bonn-Netz GmbH</t>
  </si>
  <si>
    <t>9870006200008</t>
  </si>
  <si>
    <t>Clearing-Marktkommunikation@bonn-netz.de</t>
  </si>
  <si>
    <t>+49 228 7112456</t>
  </si>
  <si>
    <t>Stadtwerke Neu-Isenburg GmbH</t>
  </si>
  <si>
    <t>9800078000003</t>
  </si>
  <si>
    <t>Mako@swni.de</t>
  </si>
  <si>
    <t>+49 6102 246367</t>
  </si>
  <si>
    <t>9870007100009</t>
  </si>
  <si>
    <t>Netznutzung-Gas@swni.de</t>
  </si>
  <si>
    <t>+49 6102 246273</t>
  </si>
  <si>
    <t>REWAG Regensburger Energie- und Wasserversorgung AG &amp; Co. KG</t>
  </si>
  <si>
    <t>9800002000003</t>
  </si>
  <si>
    <t>Lieferantenwechsel@rewag.de</t>
  </si>
  <si>
    <t>+49 941 6013291</t>
  </si>
  <si>
    <t>9870048300006</t>
  </si>
  <si>
    <t>Lieferantenwechsel@regensburg-netz.de</t>
  </si>
  <si>
    <t>+49 941 6013290</t>
  </si>
  <si>
    <t>Wirtschaftsbetriebe der Stadt Norden GmbH</t>
  </si>
  <si>
    <t>9870039400005</t>
  </si>
  <si>
    <t>versorgerwechsel@stadtwerke-norden.de</t>
  </si>
  <si>
    <t>+49 4931 926100</t>
  </si>
  <si>
    <t>Stadtwerke Hockenheim</t>
  </si>
  <si>
    <t xml:space="preserve">9800083500006   </t>
  </si>
  <si>
    <t>+49 6205 2855509</t>
  </si>
  <si>
    <t xml:space="preserve">9870022700008 </t>
  </si>
  <si>
    <t>Stadtwerke Düren GmbH</t>
  </si>
  <si>
    <t>+49 2421 126260</t>
  </si>
  <si>
    <t>energis-Netzgesellschaft mbH</t>
  </si>
  <si>
    <t>9870013400005</t>
  </si>
  <si>
    <t>marktpartnerwechsel@energis-netzgesellschaft.de</t>
  </si>
  <si>
    <t>+49 681 40302424</t>
  </si>
  <si>
    <t>Zwickauer Energieversorgung GmbH</t>
  </si>
  <si>
    <t>9870012200000</t>
  </si>
  <si>
    <t>datenaustausch.netz@zev-energie.de</t>
  </si>
  <si>
    <t>+49 375 3541424</t>
  </si>
  <si>
    <t>9870018300002</t>
  </si>
  <si>
    <t>datenaustausch.netz@swaue.de</t>
  </si>
  <si>
    <t>Stadtwerke Aue-Bad Schlema GmbH</t>
  </si>
  <si>
    <t>Stadtwerke Greifswald GmbH</t>
  </si>
  <si>
    <t>9800050500005</t>
  </si>
  <si>
    <t>edi.enhg@sw-greifswald.de</t>
  </si>
  <si>
    <t>+49 3834 532332</t>
  </si>
  <si>
    <t>9870007200007</t>
  </si>
  <si>
    <t>edi.vnbg@sw-greifswald.de</t>
  </si>
  <si>
    <t>+49 3834 532149</t>
  </si>
  <si>
    <t>Gasversorgung Pfaffenhofen GmbH &amp; Co. KG</t>
  </si>
  <si>
    <t>9870120900005</t>
  </si>
  <si>
    <t>preisbremse@energienetze-bayern.de</t>
  </si>
  <si>
    <t>+49 89 68003770</t>
  </si>
  <si>
    <t>9870043400009</t>
  </si>
  <si>
    <t>Gas und Wärme GmbH Bad Aibling</t>
  </si>
  <si>
    <t>9870101800000</t>
  </si>
  <si>
    <t>Energienetze Bayern GmbH &amp; Co. KG</t>
  </si>
  <si>
    <t>9870014600000</t>
  </si>
  <si>
    <t>Kommunale Energienetze Inn-Salzach GmbH &amp; Co.KG</t>
  </si>
  <si>
    <t>9870043500007</t>
  </si>
  <si>
    <t>Dortmunder Netz GmbH</t>
  </si>
  <si>
    <t>9870090300004</t>
  </si>
  <si>
    <t>netznutzungsservice@do-netz.de</t>
  </si>
  <si>
    <t>+49 231 54497072</t>
  </si>
  <si>
    <t>DW21 Dortmunder Energie- und Wasserversorgung GmbH</t>
  </si>
  <si>
    <t>9800015100006</t>
  </si>
  <si>
    <t>kuendigungsservice@dew21.de</t>
  </si>
  <si>
    <t>+49 231 5442077</t>
  </si>
  <si>
    <t>VersorgungsBetriebe Elbe GmbH</t>
  </si>
  <si>
    <t>marktkommunikation@versorgungsbetriebe-elbe.de</t>
  </si>
  <si>
    <t>9800065100006</t>
  </si>
  <si>
    <t>+49 38847 60276</t>
  </si>
  <si>
    <t>9870112200009</t>
  </si>
  <si>
    <t>+49 38847 60282</t>
  </si>
  <si>
    <t>PRO-E Preußische Oldendorfer Energieversorgung GmbH</t>
  </si>
  <si>
    <t>9800516900004</t>
  </si>
  <si>
    <t>pb.gas@pro-e-energie.de</t>
  </si>
  <si>
    <t>Stadtwerke Lübbecke GmbH</t>
  </si>
  <si>
    <t>9800030900001</t>
  </si>
  <si>
    <t>+49 5742 9799010</t>
  </si>
  <si>
    <t>+49 5741 34600</t>
  </si>
  <si>
    <t>Netzgesellschaft Lübbecke GmbH</t>
  </si>
  <si>
    <t>9870011000005</t>
  </si>
  <si>
    <t>+49 5741 346055</t>
  </si>
  <si>
    <t>Stadtwerke Fröndenberg Wickede GmbH</t>
  </si>
  <si>
    <t>9800088200007</t>
  </si>
  <si>
    <t>kuendigung@sfw-ruhr.de</t>
  </si>
  <si>
    <t>+49 2373 759420</t>
  </si>
  <si>
    <t>9870018600006</t>
  </si>
  <si>
    <t>netznutzung@sfw-ruhr.de</t>
  </si>
  <si>
    <t>+49 2373 759630</t>
  </si>
  <si>
    <t>Stadtwerke Schüttorf - Emsbüren GmbH</t>
  </si>
  <si>
    <t>9800045800006</t>
  </si>
  <si>
    <t>kommunikation.vertrieb@swse.de</t>
  </si>
  <si>
    <t>+49 5923 803372</t>
  </si>
  <si>
    <t>9870011500005</t>
  </si>
  <si>
    <t>kommunikation.netz@swse.de</t>
  </si>
  <si>
    <t>+49 5923 803371</t>
  </si>
  <si>
    <t>Greizer Energienetze GmbH</t>
  </si>
  <si>
    <t>9870091100007</t>
  </si>
  <si>
    <t>mako@gen-greiz.de</t>
  </si>
  <si>
    <t>+49 3661 614556</t>
  </si>
  <si>
    <t>Stadtwerke Iserlohn GmbH</t>
  </si>
  <si>
    <t>9800018400007</t>
  </si>
  <si>
    <t>lieferantenwechsel@stadtwerke-iserlohn.de</t>
  </si>
  <si>
    <t>+49 2371 8071318</t>
  </si>
  <si>
    <t>9800095200008</t>
  </si>
  <si>
    <t>mako-vertrieb@stadtwerke-detmold.de</t>
  </si>
  <si>
    <t>+49 5231 607139</t>
  </si>
  <si>
    <t>Energieversorgung Greiz GmbH</t>
  </si>
  <si>
    <t>9800083200002</t>
  </si>
  <si>
    <t>marktkommunikation@evgreiz.de</t>
  </si>
  <si>
    <t>+49 3661 614600</t>
  </si>
  <si>
    <t>Stadtwerke Stadtoldendorf GmbH</t>
  </si>
  <si>
    <t>9800078200009</t>
  </si>
  <si>
    <t>627_epb_import@wechselmanagement.de</t>
  </si>
  <si>
    <t>Stadtwerke Lage GmbH</t>
  </si>
  <si>
    <t>9800080200005</t>
  </si>
  <si>
    <t>EVH GmbH</t>
  </si>
  <si>
    <t>9800012700007</t>
  </si>
  <si>
    <t>Stadtwerke Eppingen GmbH &amp; Co. KG</t>
  </si>
  <si>
    <t>9800383600001</t>
  </si>
  <si>
    <t>628_epb_import@wechselmanagement.de</t>
  </si>
  <si>
    <t>Stadtwerke Freiberg a.N. GmbH</t>
  </si>
  <si>
    <t>9800440700009</t>
  </si>
  <si>
    <t>630_epb_import@wechselmanagement.de</t>
  </si>
  <si>
    <t>Stadtwerke Emden GmbH</t>
  </si>
  <si>
    <t>9800011000002</t>
  </si>
  <si>
    <t>enh@stadtwerke-emden.de</t>
  </si>
  <si>
    <t>+49 4921 83302</t>
  </si>
  <si>
    <t>EAM Energie GmbH</t>
  </si>
  <si>
    <t>9800378300004</t>
  </si>
  <si>
    <t>624_epb_import@wechselmanagement.de</t>
  </si>
  <si>
    <t>KEAM Kommunale Energie aus der Mitte GmbH</t>
  </si>
  <si>
    <t>9800441200008</t>
  </si>
  <si>
    <t>Stadtwerke Lippstadt GmbH</t>
  </si>
  <si>
    <t>9800099100006</t>
  </si>
  <si>
    <t>vertrieb@stadtwerke-lippstadt.de</t>
  </si>
  <si>
    <t>WSW Energie &amp; Wasser AG</t>
  </si>
  <si>
    <t>9800087700008</t>
  </si>
  <si>
    <t>vertrieb@wsw-online.de</t>
  </si>
  <si>
    <t>WSW 3/4/5 Energie GmbH</t>
  </si>
  <si>
    <t>9800122900000</t>
  </si>
  <si>
    <t>Stadtwerke Baden-Baden</t>
  </si>
  <si>
    <t>9800007100006</t>
  </si>
  <si>
    <t>lief@swbad.de</t>
  </si>
  <si>
    <t>+49 7221 277132</t>
  </si>
  <si>
    <t>Stadtwerke Rhede GmbH</t>
  </si>
  <si>
    <t>9800003000002</t>
  </si>
  <si>
    <t>preisbremse-vertrieb@stadtwerke-rhede.de</t>
  </si>
  <si>
    <t>Mainova AG</t>
  </si>
  <si>
    <t>9800017400008</t>
  </si>
  <si>
    <t>lieferantenwechsel-mainova@mainova.de</t>
  </si>
  <si>
    <t>Stadtwerke Saarlouis GmbH</t>
  </si>
  <si>
    <t>9800009000006</t>
  </si>
  <si>
    <t>vertrieb@swsls.de</t>
  </si>
  <si>
    <t>Vonovia Energie Service GmbH</t>
  </si>
  <si>
    <t>vesg-lieferantenwechsel@hsag.info</t>
  </si>
  <si>
    <t>Stadtwerke Weimar Stadtversorgungs-GmbH</t>
  </si>
  <si>
    <t xml:space="preserve">9800016600005  </t>
  </si>
  <si>
    <t>vertrieb@sw-weimar.de</t>
  </si>
  <si>
    <t>goldgas GmbH</t>
  </si>
  <si>
    <t>9800091400008</t>
  </si>
  <si>
    <t>+49 800 2502503</t>
  </si>
  <si>
    <t>Stadtwerke Hof Energie+Wasser GmbH</t>
  </si>
  <si>
    <t>9800050300009</t>
  </si>
  <si>
    <t>vertrieb@stadtwerke-hof.de</t>
  </si>
  <si>
    <t>Stadtwerke Bramsche GmbH</t>
  </si>
  <si>
    <t>9800080100007</t>
  </si>
  <si>
    <t>lieferant.gas@stadtwerke-bramsche.de</t>
  </si>
  <si>
    <t>Stadtwerke Villingen-Schwenningen GmbH</t>
  </si>
  <si>
    <t>9800018800009</t>
  </si>
  <si>
    <t>marktkommunikation.vertrieb@svs-energie.de</t>
  </si>
  <si>
    <t>+49 7721 40504852</t>
  </si>
  <si>
    <t>Stadtwerke Neustadt an der Weinstraße GmbH</t>
  </si>
  <si>
    <t>9800021000000</t>
  </si>
  <si>
    <t>Preisbremse-Gas@swneustadt.de</t>
  </si>
  <si>
    <t>Stadtwerke Ratingen GmbH</t>
  </si>
  <si>
    <t>9800059800000</t>
  </si>
  <si>
    <t>vertrieb@stadtwerke-ratingen.de</t>
  </si>
  <si>
    <t>+49 2102 485405</t>
  </si>
  <si>
    <t>PROKON Regenerative Energien eG</t>
  </si>
  <si>
    <t>9800482300007</t>
  </si>
  <si>
    <t>Markt-Energie@prokon.net</t>
  </si>
  <si>
    <t>Gemeindewerke Ruppichteroth GmbH</t>
  </si>
  <si>
    <t>9978239000003</t>
  </si>
  <si>
    <t>vertrieb-ruppichteroth@edifact-wilkenrz.de</t>
  </si>
  <si>
    <t>GLG Gasversorgung im Landkreis Gifhorn GmbH</t>
  </si>
  <si>
    <t>9800042500005</t>
  </si>
  <si>
    <t>Preisbremse.GLG@lsw.de</t>
  </si>
  <si>
    <t>+49 5361 1893656</t>
  </si>
  <si>
    <t>LSW Energie GmbH &amp; Co KG</t>
  </si>
  <si>
    <t>9800042600003</t>
  </si>
  <si>
    <t>Preisbremse.LSW@lsw.de</t>
  </si>
  <si>
    <t>Energiewerke Isernhagen GmbH</t>
  </si>
  <si>
    <t>9800075300000</t>
  </si>
  <si>
    <t>Preisbremse.EIW@lsw.de</t>
  </si>
  <si>
    <t>Stadtwerke Porta Westfalica GmbH</t>
  </si>
  <si>
    <t>9800081300002</t>
  </si>
  <si>
    <t>marktkommunikation@stwpw.de</t>
  </si>
  <si>
    <t>+49 57197 51542</t>
  </si>
  <si>
    <t>Stadtwerke Schwedt GmbH</t>
  </si>
  <si>
    <t>9800031300002</t>
  </si>
  <si>
    <t>preisbremse-lfw@stadtwerke-schwedt.de</t>
  </si>
  <si>
    <t>Stadtwerke Bad Dürkheim GmbH</t>
  </si>
  <si>
    <t>9800055000000</t>
  </si>
  <si>
    <t>stadtwerke@bad-duerkheim.de</t>
  </si>
  <si>
    <t>+49 63229 358241</t>
  </si>
  <si>
    <t>+49 721 72586496</t>
  </si>
  <si>
    <t>+49 345 5812475</t>
  </si>
  <si>
    <t>+49 721 72586490</t>
  </si>
  <si>
    <t>+49 2941 2829444</t>
  </si>
  <si>
    <t>+49 202 5694053</t>
  </si>
  <si>
    <t>+49 2872 937206</t>
  </si>
  <si>
    <t>+49 69 21325274</t>
  </si>
  <si>
    <t>+49 6831 9596571</t>
  </si>
  <si>
    <t>+49 6221 8937823</t>
  </si>
  <si>
    <t>+49 3643 4341233</t>
  </si>
  <si>
    <t>+49 9281 812357</t>
  </si>
  <si>
    <t>+49 5461 887128</t>
  </si>
  <si>
    <t>+49 6321 402400</t>
  </si>
  <si>
    <t>+49 4821 6855230</t>
  </si>
  <si>
    <t>+49 2295 9070000</t>
  </si>
  <si>
    <t>+49 3332 449319</t>
  </si>
  <si>
    <t>9870040600008</t>
  </si>
  <si>
    <t>wechselprozesse.netz@stadtwerke-iserlohn.de</t>
  </si>
  <si>
    <t>+49 2371 8071373</t>
  </si>
  <si>
    <t>Mainfranken Netze GmbH</t>
  </si>
  <si>
    <t>9870095700001</t>
  </si>
  <si>
    <t>lieferantenwechsel.mfn@wvv.de</t>
  </si>
  <si>
    <t>9870077300001</t>
  </si>
  <si>
    <t>vnb@stadtwerke-emden.de</t>
  </si>
  <si>
    <t>+49 4921 83517</t>
  </si>
  <si>
    <t>9870017800003</t>
  </si>
  <si>
    <t>netznutzung@stadtwerke-lippstadt.de</t>
  </si>
  <si>
    <t>9870005300007</t>
  </si>
  <si>
    <t>edm@swbad.de</t>
  </si>
  <si>
    <t>+49 7221 277476</t>
  </si>
  <si>
    <t>9870084300002</t>
  </si>
  <si>
    <t>preisbremse-netz@stadtwerke-rhede.de</t>
  </si>
  <si>
    <t>Netzwerke Saarlouis GmbH</t>
  </si>
  <si>
    <t>9870045000005</t>
  </si>
  <si>
    <t>netzmanagement@swsls.de</t>
  </si>
  <si>
    <t>9870091500009</t>
  </si>
  <si>
    <t>netz@stadtwerke-bramsche.de</t>
  </si>
  <si>
    <t>+49 5461 887150</t>
  </si>
  <si>
    <t>9870038600002</t>
  </si>
  <si>
    <t>timo.stallmann@svs-energie.de</t>
  </si>
  <si>
    <t>9870085000007</t>
  </si>
  <si>
    <t>nnm@swneustadt.de</t>
  </si>
  <si>
    <t>9870030000002</t>
  </si>
  <si>
    <t>netznutzung@stadtwerke-ratingen.de</t>
  </si>
  <si>
    <t>+49 2102 485402</t>
  </si>
  <si>
    <t>LSW Netz GmbH &amp; Co. KG</t>
  </si>
  <si>
    <t>9870000680006</t>
  </si>
  <si>
    <t>Preisbremse.lsw-netz@lsw-netz.de</t>
  </si>
  <si>
    <t>9870110000005</t>
  </si>
  <si>
    <t>9870076100006</t>
  </si>
  <si>
    <t>9870013000003</t>
  </si>
  <si>
    <t>netznutzung@bad-duerkheim.de</t>
  </si>
  <si>
    <t>+49 63229 358250</t>
  </si>
  <si>
    <t xml:space="preserve">SachsenNetze GmbH   </t>
  </si>
  <si>
    <t>9870075000009</t>
  </si>
  <si>
    <t>SachsenNetze@digimeto.de</t>
  </si>
  <si>
    <t>SachsenNetze HS.HD GmbH</t>
  </si>
  <si>
    <t>9870076300002</t>
  </si>
  <si>
    <t>SachsenNetze_HSHD@digimeto.de</t>
  </si>
  <si>
    <t>9870077100005</t>
  </si>
  <si>
    <t>Service.Netz@stadtwerke-elbtal.de</t>
  </si>
  <si>
    <t>+49 931 361744</t>
  </si>
  <si>
    <t>+49 2941 282915</t>
  </si>
  <si>
    <t>+49 2872 937205</t>
  </si>
  <si>
    <t>+49 351 563054053</t>
  </si>
  <si>
    <t>+49 351 4685334</t>
  </si>
  <si>
    <t>Bielefelder Netz GmbH</t>
  </si>
  <si>
    <t>9870049400003</t>
  </si>
  <si>
    <t>netznutzung@bielefelder-netz.de</t>
  </si>
  <si>
    <t>+49 521 514265</t>
  </si>
  <si>
    <t>Stadtwerke Neustadt an der Orla GmbH</t>
  </si>
  <si>
    <t>9800073900000</t>
  </si>
  <si>
    <t>preisbremse@stadtwerke-neustadt-orla.de</t>
  </si>
  <si>
    <t>+49 3681 24744</t>
  </si>
  <si>
    <t>9870023300005</t>
  </si>
  <si>
    <t>Netze ODR GmbH</t>
  </si>
  <si>
    <t>9870080000002</t>
  </si>
  <si>
    <t>gkw@netze-odr.de</t>
  </si>
  <si>
    <t>+49 7961 93361920</t>
  </si>
  <si>
    <t>Stadtwerke Dülmen GmbH</t>
  </si>
  <si>
    <t>9800085400006</t>
  </si>
  <si>
    <t>lw-vertrieb@stadtwerke-duelmen-gmbh.de</t>
  </si>
  <si>
    <t>+49 2594 7900966</t>
  </si>
  <si>
    <t>9870009300003</t>
  </si>
  <si>
    <t>lw-netz@stadtwerke-duelmen-gmbh.de</t>
  </si>
  <si>
    <t>Energie 360 GmbH &amp; Co. KG</t>
  </si>
  <si>
    <t>9800446500007</t>
  </si>
  <si>
    <t>kunden@service.efi-strom.de</t>
  </si>
  <si>
    <t>+49 791 4018672</t>
  </si>
  <si>
    <t>Energie-Rhein-Sieg GmbH</t>
  </si>
  <si>
    <t>9800383100001</t>
  </si>
  <si>
    <t>kunden@service.energie-rhein-sieg.de</t>
  </si>
  <si>
    <t>+49 791 4018681</t>
  </si>
  <si>
    <t>Mainzer Netze GmbH</t>
  </si>
  <si>
    <t>9870041300003</t>
  </si>
  <si>
    <t xml:space="preserve">+49 6151 4046496 </t>
  </si>
  <si>
    <t>Westfalen Weser Netz GmbH</t>
  </si>
  <si>
    <t>9870010900008</t>
  </si>
  <si>
    <t>kundenwechsel@service.ww-energie.com</t>
  </si>
  <si>
    <t>+49 5251 2020317</t>
  </si>
  <si>
    <t>Energieversorger Deutsche BürgerEnergie GmbH</t>
  </si>
  <si>
    <t>9800422500005</t>
  </si>
  <si>
    <t>kunden@service.debe.de</t>
  </si>
  <si>
    <t>+49 791 4018677</t>
  </si>
  <si>
    <t>Enpal Energy GmbH</t>
  </si>
  <si>
    <t>9800486500009</t>
  </si>
  <si>
    <t>kunden@service.enpal.de</t>
  </si>
  <si>
    <t>+49 791 4018918</t>
  </si>
  <si>
    <t>Gas und Strom Mittelrhein GmbH</t>
  </si>
  <si>
    <t>9800512100004</t>
  </si>
  <si>
    <t>kunden@service.gas-strom-mittelrhein.de</t>
  </si>
  <si>
    <t>+49 791 4018925</t>
  </si>
  <si>
    <t>Landstrom GmbH &amp; Co. KG</t>
  </si>
  <si>
    <t>9800424400005</t>
  </si>
  <si>
    <t>kunden@service.landstrom-landwind.de</t>
  </si>
  <si>
    <t>+49 791 4018651</t>
  </si>
  <si>
    <t>Ludwig Dalacker &amp; Sohn GmbH &amp; Co. KG</t>
  </si>
  <si>
    <t>9800406100003</t>
  </si>
  <si>
    <t>kunden@service.dalacker.de</t>
  </si>
  <si>
    <t>+49 791 4018952</t>
  </si>
  <si>
    <t>Gasversorgung Görlitz GmbH</t>
  </si>
  <si>
    <t>9800035600002</t>
  </si>
  <si>
    <t>lieferantenwechsel@stadtwerke-goerlitz.de</t>
  </si>
  <si>
    <t>+49 3581 33645673</t>
  </si>
  <si>
    <t>9870020700000</t>
  </si>
  <si>
    <t>+49 3581 335416</t>
  </si>
  <si>
    <t>Stadtwerke Waren GmbH</t>
  </si>
  <si>
    <t>9800028800007</t>
  </si>
  <si>
    <t>lieferanteneingang@stadtwerke-waren.de</t>
  </si>
  <si>
    <t>+49 3991 185195</t>
  </si>
  <si>
    <t>9870005900005</t>
  </si>
  <si>
    <t>+49 3991 185138</t>
  </si>
  <si>
    <t>GETEC net GmbH</t>
  </si>
  <si>
    <t>9870111600002</t>
  </si>
  <si>
    <t>Gasnetze@getec-net.de</t>
  </si>
  <si>
    <t>+49 511 121088745</t>
  </si>
  <si>
    <t>M4Energy eG</t>
  </si>
  <si>
    <t>9800220800003</t>
  </si>
  <si>
    <t>kunden@service.m4energy.de</t>
  </si>
  <si>
    <t>+49 791 401628</t>
  </si>
  <si>
    <t>SW Stadtoldendorf GmbH</t>
  </si>
  <si>
    <t>9870087100003</t>
  </si>
  <si>
    <t>+49 5251 2020137</t>
  </si>
  <si>
    <t>9870036500006</t>
  </si>
  <si>
    <t>MAXENERGY GmbH</t>
  </si>
  <si>
    <t>9800072000009</t>
  </si>
  <si>
    <t>kunden@service.maxenergy.de</t>
  </si>
  <si>
    <t>+49 791 401620</t>
  </si>
  <si>
    <t>Energieversorgung Guben GmbH</t>
  </si>
  <si>
    <t>9800044100001</t>
  </si>
  <si>
    <t>Preisbremse-LFWGas@ev-guben.de</t>
  </si>
  <si>
    <t>+49 3561 508156</t>
  </si>
  <si>
    <t>9870087800009</t>
  </si>
  <si>
    <t>Preisbremse-LFWGasnetz@ev-guben.de</t>
  </si>
  <si>
    <t>+49 3561 508154</t>
  </si>
  <si>
    <t>EAM Netz GmbH</t>
  </si>
  <si>
    <t>9870021200009</t>
  </si>
  <si>
    <t>Netznutzung@EAM-Netz.de</t>
  </si>
  <si>
    <t>+49 561 93309080</t>
  </si>
  <si>
    <t>Hellweg Energie GmbH</t>
  </si>
  <si>
    <t>9800306900008</t>
  </si>
  <si>
    <t>vertrieb@hellwegenergie.de</t>
  </si>
  <si>
    <t>Gemeindewerke Bad Sassendorf GmbH &amp; Co. KG</t>
  </si>
  <si>
    <t>9800309500003</t>
  </si>
  <si>
    <t>vertrieb@gw-bad-sassendorf.de</t>
  </si>
  <si>
    <t>Wadersloh Energie GmbH</t>
  </si>
  <si>
    <t>9800306000006</t>
  </si>
  <si>
    <t>vertrieb@wadersloh-energie.de</t>
  </si>
  <si>
    <t>Mineralöl Harrer GmbH</t>
  </si>
  <si>
    <t>9800340900006</t>
  </si>
  <si>
    <t>kunden.harrer@service.ewdl-sha.de</t>
  </si>
  <si>
    <t>+49 791 4018734</t>
  </si>
  <si>
    <t>NWG Power GmbH</t>
  </si>
  <si>
    <t>9800377600009</t>
  </si>
  <si>
    <t>kunden@service.nwg-power.de</t>
  </si>
  <si>
    <t>+49 791 4018674</t>
  </si>
  <si>
    <t>9800013200006</t>
  </si>
  <si>
    <t>klaerung.liefer@swe.de</t>
  </si>
  <si>
    <t>+49 711 3907545</t>
  </si>
  <si>
    <t xml:space="preserve">Stadtwerke Esslingen am Neckar GmbH &amp; Co. KG   </t>
  </si>
  <si>
    <t xml:space="preserve">9870086800000   </t>
  </si>
  <si>
    <t xml:space="preserve">+49 711 3907570 </t>
  </si>
  <si>
    <t>grünES GmbH</t>
  </si>
  <si>
    <t>9800332100002</t>
  </si>
  <si>
    <t>klaerung.liefer@gruen-es.de</t>
  </si>
  <si>
    <t>Regionalwerk Würmtal GmbH &amp; Co. KG</t>
  </si>
  <si>
    <t>9800416600001</t>
  </si>
  <si>
    <t>kunden@service.rw-wuermtal.de</t>
  </si>
  <si>
    <t>+49 791 401699</t>
  </si>
  <si>
    <t>Stadtwerke Prenzlau GmbH</t>
  </si>
  <si>
    <t>9800008800001</t>
  </si>
  <si>
    <t>LwVKAS@stadtwerke-Prenzlau.de</t>
  </si>
  <si>
    <t>+49 3984 853221</t>
  </si>
  <si>
    <t>9870093200003</t>
  </si>
  <si>
    <t>LwNKAS@stadtwerke-Prenzlau.de</t>
  </si>
  <si>
    <t>RSE Rheinisch-Schwäbische Energie GmbH</t>
  </si>
  <si>
    <t>9800112900002</t>
  </si>
  <si>
    <t>kunden@service.rse-energie.de</t>
  </si>
  <si>
    <t>+49 791 401461</t>
  </si>
  <si>
    <t>Stadtwerke Erft GmbH</t>
  </si>
  <si>
    <t>9800480300009</t>
  </si>
  <si>
    <t>kunden@service.sw-erft.de</t>
  </si>
  <si>
    <t>+49 791 4018910</t>
  </si>
  <si>
    <t>Stadtwerke Kerpen GmbH &amp; Co. KG</t>
  </si>
  <si>
    <t>9800477300004</t>
  </si>
  <si>
    <t>kunden@service.stadtwerke-kerpen.de</t>
  </si>
  <si>
    <t>+49 791 4018904</t>
  </si>
  <si>
    <t>LichtBlick SE</t>
  </si>
  <si>
    <t>9800042200001</t>
  </si>
  <si>
    <t>marktpartnermanagement@lichtblick.de</t>
  </si>
  <si>
    <t>+49 40 63601200</t>
  </si>
  <si>
    <t>Stadtwerke Esslingen am Neckar GmbH &amp; Co. KG</t>
  </si>
  <si>
    <t>Stadtwerke Öhringen GmbH</t>
  </si>
  <si>
    <t>9800521000005</t>
  </si>
  <si>
    <t>kunden@service.stadtwerke-oehringen.de</t>
  </si>
  <si>
    <t>+49 791 4018946</t>
  </si>
  <si>
    <t>Stadtwerke Olching GmbH</t>
  </si>
  <si>
    <t>9800123300001</t>
  </si>
  <si>
    <t>kunden@service.sw-olching.de</t>
  </si>
  <si>
    <t>+49 791 401604</t>
  </si>
  <si>
    <t>Stadtwerke Bad Salzuflen GmbH</t>
  </si>
  <si>
    <t>9800086300007</t>
  </si>
  <si>
    <t>+49 5222 8080</t>
  </si>
  <si>
    <t>9870083500009</t>
  </si>
  <si>
    <t>Stadtwerke Stade GmbH</t>
  </si>
  <si>
    <t>9870090100008</t>
  </si>
  <si>
    <t>netznutzung@stadtwerke-stade.de</t>
  </si>
  <si>
    <t>+49 4141 404478</t>
  </si>
  <si>
    <t>Stadtwerke Schwäbisch Hall GmbH</t>
  </si>
  <si>
    <t>9800072500009</t>
  </si>
  <si>
    <t>kunden_gas@stadtwerke-hall.de</t>
  </si>
  <si>
    <t>+49 791 401471</t>
  </si>
  <si>
    <t>Stadtwerke Walldürn GmbH</t>
  </si>
  <si>
    <t>9903583000003</t>
  </si>
  <si>
    <t>sww@sw-wallduern.de</t>
  </si>
  <si>
    <t>+49 6282 922014</t>
  </si>
  <si>
    <t>9870025800003</t>
  </si>
  <si>
    <t>Stadtwerke Sindelfingen GmbH</t>
  </si>
  <si>
    <t>9800074100005</t>
  </si>
  <si>
    <t>kunden@service.stadtwerke-sindelfingen.de</t>
  </si>
  <si>
    <t>+49 791 401472</t>
  </si>
  <si>
    <t>Stadtwerke Weilheim i. OB Energie GmbH - SWE</t>
  </si>
  <si>
    <t>9800381300009</t>
  </si>
  <si>
    <t>kunden@service.stawm.de</t>
  </si>
  <si>
    <t>+49 791 4018642</t>
  </si>
  <si>
    <t>TeleSon Energie GmbH</t>
  </si>
  <si>
    <t>9800163200005</t>
  </si>
  <si>
    <t>service@telesonenergie.de</t>
  </si>
  <si>
    <t>+49 791 4018662</t>
  </si>
  <si>
    <t>TIGAS-Erdgas Tirol GmbH</t>
  </si>
  <si>
    <t>9800153000001</t>
  </si>
  <si>
    <t>kunden@service.tigas.de</t>
  </si>
  <si>
    <t>+49 791 4018620</t>
  </si>
  <si>
    <t>TWL Energie Deutschland GmbH</t>
  </si>
  <si>
    <t>9800404800001</t>
  </si>
  <si>
    <t>+49 791 401644</t>
  </si>
  <si>
    <t>Weihermann Energiehandel GmbH</t>
  </si>
  <si>
    <t>9800434900003</t>
  </si>
  <si>
    <t>kunden@service.weihermann.com</t>
  </si>
  <si>
    <t>+49 791 4018941</t>
  </si>
  <si>
    <t>Zehrer + Petersen GmbH &amp; Co. KG</t>
  </si>
  <si>
    <t>9800326500002</t>
  </si>
  <si>
    <t>kunden@service.zehrerpetersen.de</t>
  </si>
  <si>
    <t>+49 791 4018762</t>
  </si>
  <si>
    <t>Stadtwerke Landshut (Kommunaler Eigenbetrieb)</t>
  </si>
  <si>
    <t>9903047000002</t>
  </si>
  <si>
    <t>lieferantenwechsel@stadtwerke-landshut.de</t>
  </si>
  <si>
    <t xml:space="preserve">+49 871 14362076 </t>
  </si>
  <si>
    <t>Stadtwerke Landshut (kommunaler Eigenbetrieb)</t>
  </si>
  <si>
    <t>9870037400007</t>
  </si>
  <si>
    <t>netznutzung@stadtwerke-landshut.de</t>
  </si>
  <si>
    <t>Stadtwerke Lingen GmbH</t>
  </si>
  <si>
    <t>9800077900006</t>
  </si>
  <si>
    <t>Preisbremse-LFW@stadtwerke-lingen.de</t>
  </si>
  <si>
    <t>+49 591 912000</t>
  </si>
  <si>
    <t>9900718700005</t>
  </si>
  <si>
    <t>netzabrechnung@stadtwerke-lingen.de</t>
  </si>
  <si>
    <t>+49 591 91200152</t>
  </si>
  <si>
    <t>Stadtwerke Würzburg AG</t>
  </si>
  <si>
    <t>9800056200005</t>
  </si>
  <si>
    <t>lieferantenwechsel.stw@wvv.de</t>
  </si>
  <si>
    <t>+49 931 361437</t>
  </si>
  <si>
    <t>Stadtwerke Energie Jena-Pößneck GmbH</t>
  </si>
  <si>
    <t>EN-G-L@stadtwerke-jena.de</t>
  </si>
  <si>
    <t>+49 3641 688378</t>
  </si>
  <si>
    <t>Stadtwerke Jena Netze GmbH</t>
  </si>
  <si>
    <t>EN-G-N@stadtwerke-jena.de</t>
  </si>
  <si>
    <t>Stadtwerke EVB Huntetal GmbH</t>
  </si>
  <si>
    <t>9800046300005</t>
  </si>
  <si>
    <t>edifact.gas.lieferant@stadtwerke-huntetal.de</t>
  </si>
  <si>
    <t>+49 5441 903311</t>
  </si>
  <si>
    <t>9870109400000</t>
  </si>
  <si>
    <t>marktkommunikation@stadtwerke-huntetal.de</t>
  </si>
  <si>
    <t>Stadtwerke Aalen GmbH</t>
  </si>
  <si>
    <t>9800060600001</t>
  </si>
  <si>
    <t>netznutzung@sw-aalen.de</t>
  </si>
  <si>
    <t>+49 7361 952346</t>
  </si>
  <si>
    <t>9870041100007</t>
  </si>
  <si>
    <t xml:space="preserve">+49 7361 952346 </t>
  </si>
  <si>
    <t>lieferant@evh.de</t>
  </si>
  <si>
    <t>E.DIS Netz GmbH</t>
  </si>
  <si>
    <t>9870017700005</t>
  </si>
  <si>
    <t>wechselprozesse@e-dis.de</t>
  </si>
  <si>
    <t>+49 3361 733733740</t>
  </si>
  <si>
    <t>HanseGas GmbH</t>
  </si>
  <si>
    <t>9870033900001</t>
  </si>
  <si>
    <t>wechselprozesse@hansegas.com</t>
  </si>
  <si>
    <t>+49 4106 976907640</t>
  </si>
  <si>
    <t>Avacon Netz GmbH</t>
  </si>
  <si>
    <t>9870040000000</t>
  </si>
  <si>
    <t>wechselprozesse@avacon.de</t>
  </si>
  <si>
    <t>+49 5351 380906040</t>
  </si>
  <si>
    <t>Energienetze Bayern GmbH</t>
  </si>
  <si>
    <t>9870043700003</t>
  </si>
  <si>
    <t>wechselprozesse@energienetze-bayern.com</t>
  </si>
  <si>
    <t>+49 89 2035552040</t>
  </si>
  <si>
    <t>Bayernwerk Netz GmbH</t>
  </si>
  <si>
    <t>9870046000004</t>
  </si>
  <si>
    <t>wechselprozesse@bayernwerk.de</t>
  </si>
  <si>
    <t>+49 941 8993699340</t>
  </si>
  <si>
    <t>Energienetze Schaafheim GmbH</t>
  </si>
  <si>
    <t>9870111500004</t>
  </si>
  <si>
    <t>wechselprozesse@energienetze-schaafheim.com</t>
  </si>
  <si>
    <t>+49 871 3199991340</t>
  </si>
  <si>
    <t>Schleswig-Holstein Netz AG</t>
  </si>
  <si>
    <t>9870114300005</t>
  </si>
  <si>
    <t>wechselprozesse@sh-netz.com</t>
  </si>
  <si>
    <t>+49 4106 706969040</t>
  </si>
  <si>
    <t>Avacon Hochdrucknetz GmbH</t>
  </si>
  <si>
    <t>9870116900001</t>
  </si>
  <si>
    <t>ElbEnergie GmbH</t>
  </si>
  <si>
    <t>9870121500002</t>
  </si>
  <si>
    <t>wechselprozesse@elbenergie.com</t>
  </si>
  <si>
    <t>+49 4105 652999940</t>
  </si>
  <si>
    <t>NordNetz GmbH</t>
  </si>
  <si>
    <t>9870133600006</t>
  </si>
  <si>
    <t>wechselprozesse@nordnetz.com</t>
  </si>
  <si>
    <t>+49 4106 706976940</t>
  </si>
  <si>
    <t>Stadtwerke Göttingen AG</t>
  </si>
  <si>
    <t>9800019300008</t>
  </si>
  <si>
    <t>marktdaten@swgoe.de</t>
  </si>
  <si>
    <t>+49 551 301245</t>
  </si>
  <si>
    <t>9870014000002</t>
  </si>
  <si>
    <t>N-ERGIE Aktiengesellschaft</t>
  </si>
  <si>
    <t>9800069800008</t>
  </si>
  <si>
    <t>versorgerwechsel@n-ergie.de</t>
  </si>
  <si>
    <t>+49 911 80266546</t>
  </si>
  <si>
    <t>N-ERGIE Netz GmbH</t>
  </si>
  <si>
    <t>9870041400001</t>
  </si>
  <si>
    <t>netznutzung@n-ergie-netz.de</t>
  </si>
  <si>
    <t>+49 911 80266536</t>
  </si>
  <si>
    <t>9800008100005</t>
  </si>
  <si>
    <t>9870044000006</t>
  </si>
  <si>
    <t>Stadtwerke Buchen GmbH &amp; Co KG</t>
  </si>
  <si>
    <t>9800010700009</t>
  </si>
  <si>
    <t>lieferantenwechsel@stadtwerke-buchen.de</t>
  </si>
  <si>
    <t>+49 6281 535130</t>
  </si>
  <si>
    <t>9870075700005</t>
  </si>
  <si>
    <t>Stadtwerke Dillingen/Saar GmbH</t>
  </si>
  <si>
    <t>9800012100009</t>
  </si>
  <si>
    <t>backoffice@swd-saar.de</t>
  </si>
  <si>
    <t>+49 6831 9747110</t>
  </si>
  <si>
    <t>Stadtwerke Dillingen/Saar Netzgesellschaft mbH</t>
  </si>
  <si>
    <t>9870088600002</t>
  </si>
  <si>
    <t>netzmanagement@swdsaar-netz.de</t>
  </si>
  <si>
    <t>+49 6831 9747113</t>
  </si>
  <si>
    <t>Rheinische Netzgesellschaft mbH</t>
  </si>
  <si>
    <t>9870107200006</t>
  </si>
  <si>
    <t>Allokation-GasNetzBilanzierung-RNG@rheinenergie.com</t>
  </si>
  <si>
    <t>+49 221 1785182</t>
  </si>
  <si>
    <t>Vereinigte Stadtwerke GmbH</t>
  </si>
  <si>
    <t>Kundenbetreuung@vereinigte-stadtwerke.de</t>
  </si>
  <si>
    <t>Stadtwerke Sondershausen Netz GmbH</t>
  </si>
  <si>
    <t>9870082900002</t>
  </si>
  <si>
    <t>MaKoNB@stadtwerke-sondershausen.de</t>
  </si>
  <si>
    <t>+49 3632 6048837</t>
  </si>
  <si>
    <t>Energieversorgung Sehnde GmbH</t>
  </si>
  <si>
    <t>9800037500002</t>
  </si>
  <si>
    <t>marktkommunikation@energieversorgung-sehnde.de</t>
  </si>
  <si>
    <t>+49 5138 6067230</t>
  </si>
  <si>
    <t>ENTEGA Plus GmbH</t>
  </si>
  <si>
    <t>9800025000006</t>
  </si>
  <si>
    <t>kundenanmeldung@entega.de</t>
  </si>
  <si>
    <t>Herzo Werke GmbH</t>
  </si>
  <si>
    <t>9800028200009</t>
  </si>
  <si>
    <t>enh-hw@edihw-herzowerke.de</t>
  </si>
  <si>
    <t>+49 9132 9040</t>
  </si>
  <si>
    <t>9870107100008</t>
  </si>
  <si>
    <t>vnb-hw@edihw-herzowerke.de</t>
  </si>
  <si>
    <t>Städtische Werke Spremberg (Lausitz) GmbH</t>
  </si>
  <si>
    <t>9800044000003</t>
  </si>
  <si>
    <t>lieferantenwechsel@swspremberg.de</t>
  </si>
  <si>
    <t>+49 3563 3907918</t>
  </si>
  <si>
    <t>+49 800 800 1700</t>
  </si>
  <si>
    <t>9870035000007</t>
  </si>
  <si>
    <t>netznutzung@swspremberg.de</t>
  </si>
  <si>
    <t>+49 3563 3907921</t>
  </si>
  <si>
    <t>Stadtwerke Grünstadt GmbH</t>
  </si>
  <si>
    <t>9870036200002</t>
  </si>
  <si>
    <t>lieferantenwechsel_asp01@edi.sws-managed.de</t>
  </si>
  <si>
    <t>+49 6232 6253402</t>
  </si>
  <si>
    <t>Braunschweiger Versorgungs-AG &amp; Co. KG</t>
  </si>
  <si>
    <t>9800017300000</t>
  </si>
  <si>
    <t>netznutzungsmanagement@bs-energy.de</t>
  </si>
  <si>
    <t>+49 5313 833035</t>
  </si>
  <si>
    <t>Braunschweiger Netz GmbH</t>
  </si>
  <si>
    <t>9870091700005</t>
  </si>
  <si>
    <t>lieferantenwechsel@bs-netz.de</t>
  </si>
  <si>
    <t>+49 5313 832415</t>
  </si>
  <si>
    <t>Engergieversorugn Main-Spessart GmbH</t>
  </si>
  <si>
    <t>9800078600001</t>
  </si>
  <si>
    <t>mako@e-m-s.de</t>
  </si>
  <si>
    <t>+49 6021 3867230</t>
  </si>
  <si>
    <t>Stadtwerke Elm-Lappwald GmbH</t>
  </si>
  <si>
    <t>9800297800002</t>
  </si>
  <si>
    <t>netznutzungsmanagement@stadtwerke-elm-lappwald.de</t>
  </si>
  <si>
    <t>9870120200009</t>
  </si>
  <si>
    <t>lieferantenwechsel@stadtwerke-elm-lappwald.de</t>
  </si>
  <si>
    <t>Vraend GmbH</t>
  </si>
  <si>
    <t>9800466300007</t>
  </si>
  <si>
    <t>vraend_vertrieb@rde-datenaustausch.de</t>
  </si>
  <si>
    <t xml:space="preserve">+49 69 8700 75484 </t>
  </si>
  <si>
    <t>MET Germany GmbH</t>
  </si>
  <si>
    <t>9800514000004</t>
  </si>
  <si>
    <t>Stadtwerke Wedel GmbH</t>
  </si>
  <si>
    <t>9800025900008</t>
  </si>
  <si>
    <t>netznutzung@stadtwerke-wedel.de</t>
  </si>
  <si>
    <t>+49 4103 805101</t>
  </si>
  <si>
    <t>9870014700008</t>
  </si>
  <si>
    <t>Stadtwerke Völklingen Vertrieb GmbH</t>
  </si>
  <si>
    <t>9800036800007</t>
  </si>
  <si>
    <t>preisbremse_gas_lieferant@swvk.de</t>
  </si>
  <si>
    <t>+49 6898 150141</t>
  </si>
  <si>
    <t>Stadtwerke Völklingen Netz GmbH</t>
  </si>
  <si>
    <t>9870101100004</t>
  </si>
  <si>
    <t>preisbremse_gas_netz@swvk.de</t>
  </si>
  <si>
    <t>+49 6898 150148</t>
  </si>
  <si>
    <t>Stadtwerke Haltern am See GmbH</t>
  </si>
  <si>
    <t>9800007800002</t>
  </si>
  <si>
    <t>+49 2364 9240100</t>
  </si>
  <si>
    <t>9870035800001</t>
  </si>
  <si>
    <t>+49 2364 9240800</t>
  </si>
  <si>
    <t>ENRW Energieversorgung Rottweil GmbH &amp; Co. KG</t>
  </si>
  <si>
    <t>9800033200002</t>
  </si>
  <si>
    <t>618_epb_import@wechselmanagement.de</t>
  </si>
  <si>
    <t>+49 741 472 216</t>
  </si>
  <si>
    <t>Stadtwerke Weinsberg GmbH</t>
  </si>
  <si>
    <t>9800016300001</t>
  </si>
  <si>
    <t>608_epb_import@wechselmanagement.de</t>
  </si>
  <si>
    <t>+49 7131 6102864</t>
  </si>
  <si>
    <t>Stadtwerke Lauffen a. N. GmbH</t>
  </si>
  <si>
    <t>9800015800002</t>
  </si>
  <si>
    <t>607_epb_import@wechselmanagement.de</t>
  </si>
  <si>
    <t>Stadtwerke Forst GmbH</t>
  </si>
  <si>
    <t>9800025700002</t>
  </si>
  <si>
    <t>634_epb_import@wechselmanagement.de</t>
  </si>
  <si>
    <t>+49 3562 950-195</t>
  </si>
  <si>
    <t>Heilbronner Versorgungs GmbH</t>
  </si>
  <si>
    <t>9800015400000</t>
  </si>
  <si>
    <t>Energieversorgung Gaildorf OHG</t>
  </si>
  <si>
    <t>9800085100002</t>
  </si>
  <si>
    <t>604_epb_import@wechselmanagement.de</t>
  </si>
  <si>
    <t>Gasversorgung Unterland GmbH</t>
  </si>
  <si>
    <t>9800035700000</t>
  </si>
  <si>
    <t>Stadtwerke Ribnitz-Damgarten GmbH</t>
  </si>
  <si>
    <t>9800023100006</t>
  </si>
  <si>
    <t>service@stadtwerke-rd.de</t>
  </si>
  <si>
    <t>+49 3821 893323</t>
  </si>
  <si>
    <t>9870012700000</t>
  </si>
  <si>
    <t>SWP Stadtwerke Pforzheim GmbH &amp; Co. KG</t>
  </si>
  <si>
    <t>9800011400004</t>
  </si>
  <si>
    <t>service-lieferant@stadtwerke-pforzheim.de</t>
  </si>
  <si>
    <t>9870005400005</t>
  </si>
  <si>
    <t>netznutzung@stadtwerke-pforzheim.de</t>
  </si>
  <si>
    <t>Gasversorgung Pforzheim Land GmbH</t>
  </si>
  <si>
    <t>9800010200009</t>
  </si>
  <si>
    <t>service-lieferant@gvp-erdgas.de</t>
  </si>
  <si>
    <t>9870047000003</t>
  </si>
  <si>
    <t>netznutzung@gvp-erdgas.de</t>
  </si>
  <si>
    <t xml:space="preserve">swb Vertrieb Bremerhaven GmbH &amp; Co. KG </t>
  </si>
  <si>
    <t>9800031400000</t>
  </si>
  <si>
    <t>lieferantenservice-bhv@swb-gruppe.de</t>
  </si>
  <si>
    <t>swb Vertrieb Bremen GmbH</t>
  </si>
  <si>
    <t>9800031700004</t>
  </si>
  <si>
    <t>lieferantenservice-hb@swb-gruppe.de</t>
  </si>
  <si>
    <t>Harz Energie Netz GmbH</t>
  </si>
  <si>
    <t>9870038700000</t>
  </si>
  <si>
    <t>marktdaten@harzenergie-netz.de</t>
  </si>
  <si>
    <t>Regionalwerk Bodensee GmbH &amp; Co. KG</t>
  </si>
  <si>
    <t>9800090400009</t>
  </si>
  <si>
    <t>lieferantenwechsel@rw-bodensee.de</t>
  </si>
  <si>
    <t xml:space="preserve">Regionalwerk Bodensee Netze GmbH &amp; Co. KG </t>
  </si>
  <si>
    <t>9870112900005</t>
  </si>
  <si>
    <t>netznutzung@rw-bodensee.de</t>
  </si>
  <si>
    <t>Netzgesellschaft Frankfurt (Oder) mbH</t>
  </si>
  <si>
    <t>9870096300008</t>
  </si>
  <si>
    <t>netznutzung@netze-ffo.de</t>
  </si>
  <si>
    <t xml:space="preserve">Oberhessische Versorgungsbetriebe AG  </t>
  </si>
  <si>
    <t>9800318200008</t>
  </si>
  <si>
    <t>lieferantenwechsel@ovag.de</t>
  </si>
  <si>
    <t>Stadtwerke Gescher GmbH</t>
  </si>
  <si>
    <t>9800054100009</t>
  </si>
  <si>
    <t>9870102500005</t>
  </si>
  <si>
    <t>Hanwha Q CELLS GmbH</t>
  </si>
  <si>
    <t>9800483500002</t>
  </si>
  <si>
    <t>mako@energie.q-cells.de</t>
  </si>
  <si>
    <t>+49 3494 3864445</t>
  </si>
  <si>
    <t xml:space="preserve">EnBW Energie Baden-Württemberg AG </t>
  </si>
  <si>
    <t>9800019800008</t>
  </si>
  <si>
    <t>Preisbremse-csv@enbw.com</t>
  </si>
  <si>
    <t>SWS Energie GmbH</t>
  </si>
  <si>
    <t>9800027100002</t>
  </si>
  <si>
    <t>marktkommunikation@stadtwerke-stralsund.de</t>
  </si>
  <si>
    <t>+49 3831 2410</t>
  </si>
  <si>
    <t>SWS Netze GmbH</t>
  </si>
  <si>
    <t>9870015400003</t>
  </si>
  <si>
    <t xml:space="preserve">Yello Strom GmbH </t>
  </si>
  <si>
    <t xml:space="preserve">4041408700013 </t>
  </si>
  <si>
    <t>Preisbremse-csv@yello.de</t>
  </si>
  <si>
    <t>Erdgas Südwest GmbH</t>
  </si>
  <si>
    <t>9800019200000</t>
  </si>
  <si>
    <t>Preisbremse-csv@erdgas-suedwest.de</t>
  </si>
  <si>
    <t>Green Planet Energy eG</t>
  </si>
  <si>
    <t>9800162000000</t>
  </si>
  <si>
    <t>lieferantenwechsel@green-planet-energy.de</t>
  </si>
  <si>
    <t>+49 40 808110440</t>
  </si>
  <si>
    <t>team energie GmbH &amp; Co. KG</t>
  </si>
  <si>
    <t>9800149600005</t>
  </si>
  <si>
    <t>lieferantenwechsel@team.de</t>
  </si>
  <si>
    <t>Stadtwerke Hilden GmbH</t>
  </si>
  <si>
    <t>9800037900004</t>
  </si>
  <si>
    <t>LFW-Preisbremse-LFGas@stadtwerke-hilden.de</t>
  </si>
  <si>
    <t>9870014500002</t>
  </si>
  <si>
    <t>LFW-Preisbremse-NBGas@stadtwerke-hilden.de</t>
  </si>
  <si>
    <t>Vestische Energie GmbH</t>
  </si>
  <si>
    <t>9800454600005</t>
  </si>
  <si>
    <t>mpm-veen@dl-mako.de</t>
  </si>
  <si>
    <t>Stadtwerke Schloß Holte-Stukenbrock GmbH</t>
  </si>
  <si>
    <t>9800445700004</t>
  </si>
  <si>
    <t>mpm-swsh@dl-mako.de</t>
  </si>
  <si>
    <t xml:space="preserve">+49 2921 392 </t>
  </si>
  <si>
    <t xml:space="preserve">Stadtwerke Rietberg-Langenberg GmbH </t>
  </si>
  <si>
    <t>9800445800002</t>
  </si>
  <si>
    <t>mpm-swrl@dl-mako.de</t>
  </si>
  <si>
    <t>Stadtwerke Arnsberg Vertriebs- u. Energiedienstleist. GmbH</t>
  </si>
  <si>
    <t>9800397600005</t>
  </si>
  <si>
    <t>mpm-swav@dl-mako.de</t>
  </si>
  <si>
    <t xml:space="preserve">Stadtwerke Soest GmbH </t>
  </si>
  <si>
    <t>9800074200003</t>
  </si>
  <si>
    <t>mpm-sale@sw-soest.de</t>
  </si>
  <si>
    <t>9870080500002</t>
  </si>
  <si>
    <t>mpm-netz@sw-soest.de</t>
  </si>
  <si>
    <t>Stadtwerke Bayreuth Energie und Wasser GmbH</t>
  </si>
  <si>
    <t>9800032900009</t>
  </si>
  <si>
    <t>mako@stadtwerke-bayreuth.de</t>
  </si>
  <si>
    <t>9870016900002</t>
  </si>
  <si>
    <t>Stadtwerke Fellbach GmbH</t>
  </si>
  <si>
    <t>9800007400000</t>
  </si>
  <si>
    <t>marktkommunikation@stadtwerke-fellbach.de</t>
  </si>
  <si>
    <t>9870036000006</t>
  </si>
  <si>
    <t>Stadtwerke Bexbach GmbH</t>
  </si>
  <si>
    <t>9800055200006</t>
  </si>
  <si>
    <t>kundenservice@bexbach.de</t>
  </si>
  <si>
    <t>9870099600009</t>
  </si>
  <si>
    <t>Stadtwerke Herborn GmbH</t>
  </si>
  <si>
    <t>9800005600008</t>
  </si>
  <si>
    <t>pbg_vertrieb@stadtwerke-herborn.de</t>
  </si>
  <si>
    <t>9870031200007</t>
  </si>
  <si>
    <t>pbg_netz@stadtwerke-herborn.de</t>
  </si>
  <si>
    <t>Stadtwerke Eilenburg GmbH</t>
  </si>
  <si>
    <t>9800064100007</t>
  </si>
  <si>
    <t>vertrieb@eilenburger-stadtwerke.de</t>
  </si>
  <si>
    <t>9870032200006</t>
  </si>
  <si>
    <t>netzmanagement@eilenburger-stadtwerke.de</t>
  </si>
  <si>
    <t>EVI Energieversorgung GmbH &amp; CO.KG</t>
  </si>
  <si>
    <t>9800088600009</t>
  </si>
  <si>
    <t>lieferant-Gas-markt@evi-hildesheim.de</t>
  </si>
  <si>
    <t>EVI Energieversorgung Hildesheim GmbH &amp; Co.KG</t>
  </si>
  <si>
    <t>9870042200004</t>
  </si>
  <si>
    <t>wechselmanagement.vnb@evi-hildesheim.de</t>
  </si>
  <si>
    <t>+49 5121 508191</t>
  </si>
  <si>
    <t>9870037200001</t>
  </si>
  <si>
    <t>gas-netz@hnvg.de</t>
  </si>
  <si>
    <t>Stadtwerke Bönnigheim</t>
  </si>
  <si>
    <t>9870103200000</t>
  </si>
  <si>
    <t>gas-swb@hnvg.de</t>
  </si>
  <si>
    <t>9870038200000</t>
  </si>
  <si>
    <t>gas-sww@hnvg.de</t>
  </si>
  <si>
    <t>Stadtwerke Lauffen a.N. GmbH</t>
  </si>
  <si>
    <t>9870037300009</t>
  </si>
  <si>
    <t>gas-swl@hnvg.de</t>
  </si>
  <si>
    <t>Versorgungsbetriebe Kronshagen GmbH</t>
  </si>
  <si>
    <t>LIF-Gas-EWPBG@vbk-kronshagen.de</t>
  </si>
  <si>
    <t>9800033900008</t>
  </si>
  <si>
    <t>9870085500007</t>
  </si>
  <si>
    <t>VNB-Gas-EWPBG@vbk-kronshagen.de</t>
  </si>
  <si>
    <t>Stadtwerke Frankenthal GmbH</t>
  </si>
  <si>
    <t>9800053200008</t>
  </si>
  <si>
    <t>lieferant@stw-frankenthal.de</t>
  </si>
  <si>
    <t>9870096800008</t>
  </si>
  <si>
    <t>netz@stw-frankenthal.de</t>
  </si>
  <si>
    <t>Gemeindewerke Bobenheim-Roxheim GmbH</t>
  </si>
  <si>
    <t>9800053300006</t>
  </si>
  <si>
    <t>9870096900006</t>
  </si>
  <si>
    <t xml:space="preserve">Gemeindewerke Hünxe GmbH    </t>
  </si>
  <si>
    <t>9800021400002</t>
  </si>
  <si>
    <t xml:space="preserve">Stadtwerke Kaarst GmbH    </t>
  </si>
  <si>
    <t xml:space="preserve">9800021800004 </t>
  </si>
  <si>
    <t>marktkommunikation@stadtwerke-kaarst.de</t>
  </si>
  <si>
    <t>marktkommunikation@gw-huenxe.de</t>
  </si>
  <si>
    <t xml:space="preserve">Stadtwerke Kalkar GmbH &amp; Co. KG    </t>
  </si>
  <si>
    <t>9800020400003</t>
  </si>
  <si>
    <t>marktkommunikation@stadtwerke-kalkar.de</t>
  </si>
  <si>
    <t>Stadtwerke Paderborn GmbH</t>
  </si>
  <si>
    <t>9800411700004</t>
  </si>
  <si>
    <t>paderborn-mako-vertrieb@gw-edi-service.de</t>
  </si>
  <si>
    <t>Stadtwerke Recklinghausen GmbH</t>
  </si>
  <si>
    <t>9800489400008</t>
  </si>
  <si>
    <t>marktkommunikation@stadtwerke-recklinghausen.de</t>
  </si>
  <si>
    <t>energiehoch3 GmbH</t>
  </si>
  <si>
    <t>9800081900000</t>
  </si>
  <si>
    <t>marktkommunikation@energiehoch3.com</t>
  </si>
  <si>
    <t>Erenja AG &amp; Co. KG</t>
  </si>
  <si>
    <t>9800021700006</t>
  </si>
  <si>
    <t>marktkommunikation@erenja.de</t>
  </si>
  <si>
    <t xml:space="preserve">Stadtwerke Voerde GmbH    </t>
  </si>
  <si>
    <t>9800450900003</t>
  </si>
  <si>
    <t>marktkommunikation@stadtwerke-voerde.de</t>
  </si>
  <si>
    <t>Stadtwerke CASTROP-RAUXEL GmbH</t>
  </si>
  <si>
    <t>9800365500005</t>
  </si>
  <si>
    <t>marktkommunikation@swcas.de</t>
  </si>
  <si>
    <t>Gas-und Wasserversorgung Höxter GmbH</t>
  </si>
  <si>
    <t>9800022600007</t>
  </si>
  <si>
    <t>marktkommunikation@gwh-hoexter.de</t>
  </si>
  <si>
    <t xml:space="preserve">Stadtwerke Holzminden GmbH    </t>
  </si>
  <si>
    <t>9800081700004</t>
  </si>
  <si>
    <t>9800013000000</t>
  </si>
  <si>
    <t>+49 355 7822407</t>
  </si>
  <si>
    <t>Rheinische Elektrizitäts- und Gasversorgungsgesellschaft mbH</t>
  </si>
  <si>
    <t>9800410400001</t>
  </si>
  <si>
    <t>wechsel.gas@mako.immergruen-energie.de</t>
  </si>
  <si>
    <t>Fuxx-Die Sparenergie GmbH</t>
  </si>
  <si>
    <t>9800410100007</t>
  </si>
  <si>
    <t>wechsel.gas@fuxx-sparenergie.de</t>
  </si>
  <si>
    <t>WSW Netz GmbH</t>
  </si>
  <si>
    <t>9870078100004</t>
  </si>
  <si>
    <t>Lieferantenwechselmanagement@wsw-netz.de</t>
  </si>
  <si>
    <t>Stadtwerke Weißenburg GmbH</t>
  </si>
  <si>
    <t>9800071100008</t>
  </si>
  <si>
    <t>gasvertrieb@edi.sw-wug.de</t>
  </si>
  <si>
    <t>9870086200002</t>
  </si>
  <si>
    <t>gasnetz@edi.sw-wug.de</t>
  </si>
  <si>
    <t>ENSTROGA AG</t>
  </si>
  <si>
    <t>9800357700001</t>
  </si>
  <si>
    <t>wechsel.gas@enstroga.de</t>
  </si>
  <si>
    <t>Stadtwerke Weinheim GmbH</t>
  </si>
  <si>
    <t>9800084600003</t>
  </si>
  <si>
    <t>shared_service@sww.de</t>
  </si>
  <si>
    <t>9870030400004</t>
  </si>
  <si>
    <t>netznutzung@sww.de</t>
  </si>
  <si>
    <t>Urbania GmbH</t>
  </si>
  <si>
    <t>9800196400002</t>
  </si>
  <si>
    <t>shared_service@meinestadtenergie.de</t>
  </si>
  <si>
    <t>Stadtwerke Velbert GmbH</t>
  </si>
  <si>
    <t>9800079500002</t>
  </si>
  <si>
    <t>lieferantenwechsel-vertrieb@stwvelbert.de</t>
  </si>
  <si>
    <t>9870019900009</t>
  </si>
  <si>
    <t>netznutzung@stwvelbert.de</t>
  </si>
  <si>
    <t>Stadtwerke Ahlen GmbH</t>
  </si>
  <si>
    <t>9800046000001</t>
  </si>
  <si>
    <t>swahlen@stadtwerke-bielefeld.de</t>
  </si>
  <si>
    <t>Netzgesellschaft Ahlen GmbH</t>
  </si>
  <si>
    <t>9870040900002</t>
  </si>
  <si>
    <t>Netznutzung@stadtwerke-ahlen.de</t>
  </si>
  <si>
    <t>FairNetz GmbH</t>
  </si>
  <si>
    <t>9870012100002</t>
  </si>
  <si>
    <t>netzmanagement@fairnetzgmbh.de</t>
  </si>
  <si>
    <t>+49 7121 5823112</t>
  </si>
  <si>
    <t>Gemeindewerke Halstenbek</t>
  </si>
  <si>
    <t>9800045100000</t>
  </si>
  <si>
    <t>+49 4101 4907110</t>
  </si>
  <si>
    <t>9870016100008</t>
  </si>
  <si>
    <t>clearing@gwhalstenbek.de</t>
  </si>
  <si>
    <t>Stadtwerke Neustadt a.d. Aisch GmbH</t>
  </si>
  <si>
    <t>9800017700002</t>
  </si>
  <si>
    <t>vertrieb@neustadtwerke.de</t>
  </si>
  <si>
    <t>+49 9161 785502</t>
  </si>
  <si>
    <t>+49 421 3592613</t>
  </si>
  <si>
    <t>+49 5522 5037799</t>
  </si>
  <si>
    <t>+49 7542 9379226</t>
  </si>
  <si>
    <t>+49 6031 684819032</t>
  </si>
  <si>
    <t>+49 2542 955614</t>
  </si>
  <si>
    <t>+49 721 72586484</t>
  </si>
  <si>
    <t>+49 461 807101222</t>
  </si>
  <si>
    <t>+49 2103 795240</t>
  </si>
  <si>
    <t>+49 2921 392451</t>
  </si>
  <si>
    <t>+49 921 600672</t>
  </si>
  <si>
    <t>+49 711 575432162</t>
  </si>
  <si>
    <t>+49 6826 9202333</t>
  </si>
  <si>
    <t>+49 2772 5020</t>
  </si>
  <si>
    <t>+49 3423 68740</t>
  </si>
  <si>
    <t>+49 5121 5081207</t>
  </si>
  <si>
    <t>+49 431 5867272</t>
  </si>
  <si>
    <t>+49 6233 602380</t>
  </si>
  <si>
    <t xml:space="preserve">+49 209 7081370   </t>
  </si>
  <si>
    <t>+49 221 67111391</t>
  </si>
  <si>
    <t>+49 40 65849012</t>
  </si>
  <si>
    <t>+49 9141 999201</t>
  </si>
  <si>
    <t>+49 30 40919122</t>
  </si>
  <si>
    <t>+49 6201 106300</t>
  </si>
  <si>
    <t>+49 180 3111131</t>
  </si>
  <si>
    <t>+49 2051 988622</t>
  </si>
  <si>
    <t>+49 2382 788303</t>
  </si>
  <si>
    <t>+49 3821 893311</t>
  </si>
  <si>
    <t>+49 7542 9379293</t>
  </si>
  <si>
    <t>+49 335 5533723</t>
  </si>
  <si>
    <t>+49 7131 563919</t>
  </si>
  <si>
    <t>+49 6233 602195</t>
  </si>
  <si>
    <t>+49 202 75897320</t>
  </si>
  <si>
    <t>+49 9141 99995</t>
  </si>
  <si>
    <t>+49 2051 988519</t>
  </si>
  <si>
    <t>+49 2382 788296</t>
  </si>
  <si>
    <t>9870103400006</t>
  </si>
  <si>
    <t>netze@neustadtwerke.de</t>
  </si>
  <si>
    <t>Stadtwerke Augsburg Energie GmbH</t>
  </si>
  <si>
    <t>9800055800004</t>
  </si>
  <si>
    <t>lieferantenwechsel@sw-augsburg.de</t>
  </si>
  <si>
    <t>+49 821 650034899</t>
  </si>
  <si>
    <t>swa Netze GmbH</t>
  </si>
  <si>
    <t>9870005100001</t>
  </si>
  <si>
    <t>lieferantenwechsel@swa-netze.de</t>
  </si>
  <si>
    <t>+49 821 650034888</t>
  </si>
  <si>
    <t>9800074400009</t>
  </si>
  <si>
    <t xml:space="preserve">SVS-Versorgungsbetriebe GmbH </t>
  </si>
  <si>
    <t>gasvertrieb@svs-versorgung.de</t>
  </si>
  <si>
    <t>+49 2563 9345700</t>
  </si>
  <si>
    <t>9870081500001</t>
  </si>
  <si>
    <t>gasnetz@svs-versorgung.de</t>
  </si>
  <si>
    <t>Elektrizitätswerke Düsseldorf GmbH</t>
  </si>
  <si>
    <t>9800451400002</t>
  </si>
  <si>
    <t>wechsel.gas@elektrizitaetswerkeduesseldorf.de</t>
  </si>
  <si>
    <t>+49 211 95434100</t>
  </si>
  <si>
    <t>SWN Neustadt bei Coburg GmbH</t>
  </si>
  <si>
    <t>9800079400004</t>
  </si>
  <si>
    <t>susanne.schmidt@swn-nec.de</t>
  </si>
  <si>
    <t>+49 9568 85274</t>
  </si>
  <si>
    <t>9870088400006</t>
  </si>
  <si>
    <t>MAINGAU Energie GmbH</t>
  </si>
  <si>
    <t>9800022800003</t>
  </si>
  <si>
    <t>energiepreisbremse_gas@maingau-energie.de</t>
  </si>
  <si>
    <t>9870031600009</t>
  </si>
  <si>
    <t>netznutzung@maingau-energie.de</t>
  </si>
  <si>
    <t>+49 6104 95195550</t>
  </si>
  <si>
    <t xml:space="preserve">+49 6104 95195554 </t>
  </si>
  <si>
    <t>Stadtwerke Zittau GmbH</t>
  </si>
  <si>
    <t>9870029300009</t>
  </si>
  <si>
    <t>service.netz@zittau-sw.de</t>
  </si>
  <si>
    <t>+49 3514 684819</t>
  </si>
  <si>
    <t>GVH Gasversorgung Haar GmbH</t>
  </si>
  <si>
    <t>9903566000004</t>
  </si>
  <si>
    <t>edi.vertrieb.gas@haar24.com</t>
  </si>
  <si>
    <t>+49 89 456991819</t>
  </si>
  <si>
    <t>9901023000004</t>
  </si>
  <si>
    <t>netze@haar24.com</t>
  </si>
  <si>
    <t>+49 89 456991821</t>
  </si>
  <si>
    <t>EVD Energie Versorgung Deutschland GmbH</t>
  </si>
  <si>
    <t>9800330700002</t>
  </si>
  <si>
    <t>pb-gas-evd@eg-factory.de</t>
  </si>
  <si>
    <t>+49 371 49512154</t>
  </si>
  <si>
    <t>ExtraEnergie GmbH</t>
  </si>
  <si>
    <t>9800127200009</t>
  </si>
  <si>
    <t>pb-gas-extraenergie@eg-factory.de</t>
  </si>
  <si>
    <t>ExtraGrün GmbH</t>
  </si>
  <si>
    <t>9800529100005</t>
  </si>
  <si>
    <t>pb-gas-extragruen@eg-factory.de</t>
  </si>
  <si>
    <t>Stadtwerke Tübingen GmbH</t>
  </si>
  <si>
    <t>9800018900007</t>
  </si>
  <si>
    <t>lieferantenwechsel-vertrieb@swtue.de</t>
  </si>
  <si>
    <t>+49 7071 1571621</t>
  </si>
  <si>
    <t>9870007600009</t>
  </si>
  <si>
    <t>lieferantenwechsel-netz@swtue.de</t>
  </si>
  <si>
    <t>+49 7071 157442</t>
  </si>
  <si>
    <t>Stadtwerke Gaggenau</t>
  </si>
  <si>
    <t xml:space="preserve">9800020300005   </t>
  </si>
  <si>
    <t>lieferant@stadtwerke-gaggenau.de</t>
  </si>
  <si>
    <t>+49 7225 98850</t>
  </si>
  <si>
    <t>9870088800008</t>
  </si>
  <si>
    <t>netz@stadtwerke-gaggenau.de</t>
  </si>
  <si>
    <t>+49 7225 9885506</t>
  </si>
  <si>
    <t>Stadtwerke Peine GmbH</t>
  </si>
  <si>
    <t>9800082900009</t>
  </si>
  <si>
    <t>energievertrieb@stadtwerke-peine.de</t>
  </si>
  <si>
    <t>+49 5171 46282</t>
  </si>
  <si>
    <t>9870022000002</t>
  </si>
  <si>
    <t>netzvertrieb@stadtwerke-peine.de</t>
  </si>
  <si>
    <t>+49 5171 46228</t>
  </si>
  <si>
    <t>Stadtwerke Eschwege GmbH</t>
  </si>
  <si>
    <t>9870084800002</t>
  </si>
  <si>
    <t>marktkommunikation@stadtwerke-eschwege.de</t>
  </si>
  <si>
    <t>+49 5651 8070</t>
  </si>
  <si>
    <t>BIGGE ENERGIE GmbH &amp; Co. KG</t>
  </si>
  <si>
    <t>9800367900005</t>
  </si>
  <si>
    <t>lieferant@bigge-energie.de</t>
  </si>
  <si>
    <t>+49 2761 8962703</t>
  </si>
  <si>
    <t>Stadtwerke Barth GmbH</t>
  </si>
  <si>
    <t>9800026900007</t>
  </si>
  <si>
    <t>haendler@stadtwerke-barth.de</t>
  </si>
  <si>
    <t>+49 38231 68383</t>
  </si>
  <si>
    <t>ENWG Energienetze Weimar GmbH &amp; Co. KG</t>
  </si>
  <si>
    <t>9870078300000</t>
  </si>
  <si>
    <t>netze@enwg-weimar.de</t>
  </si>
  <si>
    <t>+49 3643 4341640</t>
  </si>
  <si>
    <t>9870118400009</t>
  </si>
  <si>
    <t>preisbremse-gas-vnb@bigge-energie.de</t>
  </si>
  <si>
    <t>+49 2761 8962100</t>
  </si>
  <si>
    <t>Stadtwerke Herford GmbH</t>
  </si>
  <si>
    <t>9870093900009</t>
  </si>
  <si>
    <t>netz-preisbremse@stadtwerke-herford.de</t>
  </si>
  <si>
    <t>+49 5221 922523</t>
  </si>
  <si>
    <t>9800011200008</t>
  </si>
  <si>
    <t>LF-preisbremse@stadtwerke-herford.de</t>
  </si>
  <si>
    <t>+49 5221 922539</t>
  </si>
  <si>
    <t>Stadtwerke Aschersleben GmbH</t>
  </si>
  <si>
    <t>9800002100001</t>
  </si>
  <si>
    <t>abrechnung@stadtwerke-aschersleben.de</t>
  </si>
  <si>
    <t>+49 3473 8767140</t>
  </si>
  <si>
    <t>ASCANETZ GmbH</t>
  </si>
  <si>
    <t>9870105100000</t>
  </si>
  <si>
    <t>netznutzung@ascanetz.de</t>
  </si>
  <si>
    <t>+49 3473 8767123</t>
  </si>
  <si>
    <t>Stadtwerke Geldern GmbH</t>
  </si>
  <si>
    <t>9800083800000</t>
  </si>
  <si>
    <t>clearing@swgeldern.de</t>
  </si>
  <si>
    <t>+49 2831 933345</t>
  </si>
  <si>
    <t>Stadtwerke Geldern Netz GmbH</t>
  </si>
  <si>
    <t>9870046700000</t>
  </si>
  <si>
    <t>clearing@swgeldern-netz.de</t>
  </si>
  <si>
    <t>Stadtwerke Bad Harzburg GmbH</t>
  </si>
  <si>
    <t>9800019600002</t>
  </si>
  <si>
    <t>lw@stadtwerke-bad-harzburg.de</t>
  </si>
  <si>
    <t xml:space="preserve">+49 5322 75232 </t>
  </si>
  <si>
    <t>9870006000002</t>
  </si>
  <si>
    <t>+49 5322 7532</t>
  </si>
  <si>
    <t xml:space="preserve">Energiewerk Meckenheim </t>
  </si>
  <si>
    <t>9800398000006</t>
  </si>
  <si>
    <t>Energiewerk Meckenheim</t>
  </si>
  <si>
    <t>9870119900008</t>
  </si>
  <si>
    <t>Stadtwerke Bad Brückenau GmbH</t>
  </si>
  <si>
    <t>9800057700004</t>
  </si>
  <si>
    <t>vertrieb.brk@stw-brk.de</t>
  </si>
  <si>
    <t>+49 9741 91120</t>
  </si>
  <si>
    <t>Stadtwerke Einbeck GmbH</t>
  </si>
  <si>
    <t>9800039000000</t>
  </si>
  <si>
    <t>+49 5561 942185</t>
  </si>
  <si>
    <t>9870005200009</t>
  </si>
  <si>
    <t>Stadtwerke Schorndorf GmbH</t>
  </si>
  <si>
    <t>9800074000007</t>
  </si>
  <si>
    <t>gpb.kommunikation@stadtwerke-schorndorf.de</t>
  </si>
  <si>
    <t>+49 7181 96450407</t>
  </si>
  <si>
    <t>Syna GmbH</t>
  </si>
  <si>
    <t>Lieferantenstellenmanagement-Netz@syna.de</t>
  </si>
  <si>
    <t>+49 69 95013081</t>
  </si>
  <si>
    <t>Energie- und Wasserversorgung Kirchzarten GmbH</t>
  </si>
  <si>
    <t>+49 761 888884932</t>
  </si>
  <si>
    <t>Stadtwerke Homburg GmbH</t>
  </si>
  <si>
    <t>9800057300002</t>
  </si>
  <si>
    <t>+49 6841 694211</t>
  </si>
  <si>
    <t>netzabrechnung@stadtwerke-homburg.de</t>
  </si>
  <si>
    <t>+49 6841 694647</t>
  </si>
  <si>
    <t>TaunaGas Oberursel (Taunus) GmbH</t>
  </si>
  <si>
    <t>9800013400002</t>
  </si>
  <si>
    <t>preisbremse-gas@taunagas.de</t>
  </si>
  <si>
    <t>+49 6171 509337</t>
  </si>
  <si>
    <t xml:space="preserve">enno energie GmbH   </t>
  </si>
  <si>
    <t>marktpartner@enno-energie.de</t>
  </si>
  <si>
    <t>+49 2961 9886250</t>
  </si>
  <si>
    <t xml:space="preserve">Stadtwerke Brilon Energie GmbH  </t>
  </si>
  <si>
    <t>netzmanagement@brilon-energie.de</t>
  </si>
  <si>
    <t>Stadtwerke Rastatt GmbH</t>
  </si>
  <si>
    <t>lieferantenwechsel@stadtwerke-rastatt.de</t>
  </si>
  <si>
    <t>+49 7222 773221</t>
  </si>
  <si>
    <t>netz@stadtwerke-rastatt.de</t>
  </si>
  <si>
    <t>+49 7222 773235</t>
  </si>
  <si>
    <t>Netzgesellschaft Forst (Lausitz) mbh &amp; Co. KG</t>
  </si>
  <si>
    <t>klaerung.netz.nfl@wechselmanagement.de</t>
  </si>
  <si>
    <t>+49 3562 69756100</t>
  </si>
  <si>
    <t>NBB Netzgesellschaft Berlin-Brandenburg mbH &amp; Co. KG</t>
  </si>
  <si>
    <t>Netznutzungsservice@nbb-netzgesellschaft.de</t>
  </si>
  <si>
    <t>Stadtwerke Konstanz GmbH</t>
  </si>
  <si>
    <t>clearing@edi.stadtwerke-konstanz.de</t>
  </si>
  <si>
    <t>+49 7531 8038489</t>
  </si>
  <si>
    <t>+49 7531 8036000</t>
  </si>
  <si>
    <t>9870093600005</t>
  </si>
  <si>
    <t>Gemeindewerke Hohenwestedt GmbH</t>
  </si>
  <si>
    <t>vertrieb@gemeindewerke-hohenwestedt.de</t>
  </si>
  <si>
    <t>+49 4871 76870</t>
  </si>
  <si>
    <t>clearing@gemeindewerke-hohenwestedt.de</t>
  </si>
  <si>
    <t>Stadtwerke Burg GmbH</t>
  </si>
  <si>
    <t>marktkommunikation@swb-burg.de</t>
  </si>
  <si>
    <t>+49 3921 918847</t>
  </si>
  <si>
    <t>marktkommunikation@swben-burg.de</t>
  </si>
  <si>
    <t>+49 3921 918484</t>
  </si>
  <si>
    <t>Stadtwerke Schneverdingen-Neuenkirchen GmbH</t>
  </si>
  <si>
    <t>s.kasling@heidjers-stadtwerke.de</t>
  </si>
  <si>
    <t>+49 5193 9888313</t>
  </si>
  <si>
    <t>Energie- und Wasserversorgung Bünde GmbH</t>
  </si>
  <si>
    <t>preisbremse-gas@ewb.aov.de</t>
  </si>
  <si>
    <t>+49 5223 967113</t>
  </si>
  <si>
    <t>preisbremse-nb@ewb.aov.de</t>
  </si>
  <si>
    <t>+49 5223 967109</t>
  </si>
  <si>
    <t>Stadtwerke Tuttlingen GmbH</t>
  </si>
  <si>
    <t>lieferantenwechsel@swtenergie.de</t>
  </si>
  <si>
    <t>+49 7461 17020</t>
  </si>
  <si>
    <t>Energiedienst AG</t>
  </si>
  <si>
    <t>info-utilmd-slp@energiedienst.de</t>
  </si>
  <si>
    <t>+49 7623 921250</t>
  </si>
  <si>
    <t>KommEnergie GmbH</t>
  </si>
  <si>
    <t>+49 8141 22870</t>
  </si>
  <si>
    <t>Stadtwerke Uslar GmbH</t>
  </si>
  <si>
    <t>+49 5571 8088225</t>
  </si>
  <si>
    <t>Stadtwerke Bühl GmbH</t>
  </si>
  <si>
    <t>liefwechsel@stadtwerke-buehl.de</t>
  </si>
  <si>
    <t>+49 7223 946220</t>
  </si>
  <si>
    <t>marktkommunikation@endica.de</t>
  </si>
  <si>
    <t>+49 721 95295213</t>
  </si>
  <si>
    <t>LeineNetz GmbH</t>
  </si>
  <si>
    <t>MaKo@LeineNetz.de</t>
  </si>
  <si>
    <t>+49 5032 897787</t>
  </si>
  <si>
    <t>nowenergy GmbH</t>
  </si>
  <si>
    <t>schaltung-gas@nowenergy.de</t>
  </si>
  <si>
    <t>paketsparer GmbH</t>
  </si>
  <si>
    <t>schaltung-gas@paketsparer.de</t>
  </si>
  <si>
    <t>voxenergie GmbH</t>
  </si>
  <si>
    <t>schaltung-gas@voxenergie.de</t>
  </si>
  <si>
    <t>primastrom GmbH</t>
  </si>
  <si>
    <t>schaltung-gas@primastrom.de</t>
  </si>
  <si>
    <t>Remstalwerk GmbH &amp; Co. KG</t>
  </si>
  <si>
    <t>wechselmanagement@remstalwerk.de</t>
  </si>
  <si>
    <t xml:space="preserve">+49 800 0542542 </t>
  </si>
  <si>
    <t>Stadtwerke Reichenbach/Vogtland GmbH</t>
  </si>
  <si>
    <t>mako@swrc.de</t>
  </si>
  <si>
    <t>+49 3765 7817526</t>
  </si>
  <si>
    <t>netznutzung@swrc.de</t>
  </si>
  <si>
    <t>+49 3765 7817528</t>
  </si>
  <si>
    <t>Stadtwerke - Erdgas Plauen GmbH</t>
  </si>
  <si>
    <t>netz@stadtwerke-erdgas-plauen.de</t>
  </si>
  <si>
    <t>+49 371 4892992</t>
  </si>
  <si>
    <t>Stadtwerke Bergen GmbH</t>
  </si>
  <si>
    <t>Abrechnungsservice@cunetz.de</t>
  </si>
  <si>
    <t>+49 5141 162929</t>
  </si>
  <si>
    <t>Celle-Uelzen Netz GmbH</t>
  </si>
  <si>
    <t>Stadtwerke Ilmenau GmbH</t>
  </si>
  <si>
    <t>Service@Stadtwerke-Ilmenau.de</t>
  </si>
  <si>
    <t>+49 3677 788133</t>
  </si>
  <si>
    <t>Netznutzung@Stadtwerke-Ilmenau.de</t>
  </si>
  <si>
    <t>+49 3677 788333</t>
  </si>
  <si>
    <t>Stadtwerke Eberbach GmbH</t>
  </si>
  <si>
    <t>+49 6271 920948</t>
  </si>
  <si>
    <t>InfraLeuna GmbH</t>
  </si>
  <si>
    <t>lieferant@infraleuna.de</t>
  </si>
  <si>
    <t>+49 3461 433112</t>
  </si>
  <si>
    <t>gasnetz@infraleuna.de</t>
  </si>
  <si>
    <t>+49 3461 433224</t>
  </si>
  <si>
    <t>inetz GmbH</t>
  </si>
  <si>
    <t>+49 371 4892999</t>
  </si>
  <si>
    <t>Stadtwerke Freudenstadt GmbH &amp; Co.KG</t>
  </si>
  <si>
    <t>+49 7441 921410</t>
  </si>
  <si>
    <t>info@sw-freudenstadt.de</t>
  </si>
  <si>
    <t>Stadtwerke Achim AG</t>
  </si>
  <si>
    <t>980002910000</t>
  </si>
  <si>
    <t>lieferant@stadtwerke-achim.de</t>
  </si>
  <si>
    <t>+49 4202 510140</t>
  </si>
  <si>
    <t>Stadtwerke Barsinghausen GmbH</t>
  </si>
  <si>
    <t>9800363400009</t>
  </si>
  <si>
    <t>lieferantenwechsel@stadtwerke-barsinghausen.de</t>
  </si>
  <si>
    <t>+49 5105 527770</t>
  </si>
  <si>
    <t>Stadtwerk Verl GmbH</t>
  </si>
  <si>
    <t>9800447100004</t>
  </si>
  <si>
    <t>ewpbg-lieferant@sw-verl.de</t>
  </si>
  <si>
    <t>+49 5246 50306444</t>
  </si>
  <si>
    <t>Burgenland Energie GmbH</t>
  </si>
  <si>
    <t>9800102000002</t>
  </si>
  <si>
    <t>marktkommunikation-ble@burgenland-energie.de</t>
  </si>
  <si>
    <t>+49 3441 855138</t>
  </si>
  <si>
    <t>Stadtwerke Zeitz GmbH</t>
  </si>
  <si>
    <t>9800043800008</t>
  </si>
  <si>
    <t>marktkommunikation-swz@stadtwerke-zeitz.de</t>
  </si>
  <si>
    <t>Stadtwerkenergie Ostwestfalen-Lippe GmbH</t>
  </si>
  <si>
    <t>9800375300007</t>
  </si>
  <si>
    <t>datenaustausch@edifact.energie-fuer-regionen.de</t>
  </si>
  <si>
    <t>+49 5222 808331</t>
  </si>
  <si>
    <t>Stadtwerke Bitterfeld-Wolfen GmbH Gas</t>
  </si>
  <si>
    <t>9800082600005</t>
  </si>
  <si>
    <t>preisbremse-LFG@SWB-W.de</t>
  </si>
  <si>
    <t>+49 3494 38177</t>
  </si>
  <si>
    <t>Stadtwerke Greven GmbH</t>
  </si>
  <si>
    <t>9800064200005</t>
  </si>
  <si>
    <t>mako@stadtwerke-greven.de</t>
  </si>
  <si>
    <t>+49 2571 509255</t>
  </si>
  <si>
    <t>Stadtwerke Löhne Energie &amp; mehr GmbH</t>
  </si>
  <si>
    <t>9800543500009</t>
  </si>
  <si>
    <t>kundenservice@stadtwerke-loehne.de</t>
  </si>
  <si>
    <t>+49 5732 975180</t>
  </si>
  <si>
    <t>Stadtwerke Kaltenkirchen GmbH</t>
  </si>
  <si>
    <t>9800050900007</t>
  </si>
  <si>
    <t>+49 4191 936217</t>
  </si>
  <si>
    <t>Stadtwerke Lengerich GmbH</t>
  </si>
  <si>
    <t>9800101300007</t>
  </si>
  <si>
    <t>preisbremse-vertrieb@swl-unser-stadtwerk.de</t>
  </si>
  <si>
    <t>+49 5481 800522492</t>
  </si>
  <si>
    <t>Stadtwerke Saalfeld GmbH</t>
  </si>
  <si>
    <t>9800003100000</t>
  </si>
  <si>
    <t>mako@stadtwerke-saalfeld.de</t>
  </si>
  <si>
    <t>+49 3671 590150</t>
  </si>
  <si>
    <t xml:space="preserve">Gasversorgung Dessau GmbH  </t>
  </si>
  <si>
    <t xml:space="preserve">9800058300001 </t>
  </si>
  <si>
    <t>mako@dvv-dessau.de</t>
  </si>
  <si>
    <t>+49 340 8991544</t>
  </si>
  <si>
    <t>Stadtwerke Balingen</t>
  </si>
  <si>
    <t>9800048600007</t>
  </si>
  <si>
    <t>kundenservice@stadtwerke.balingen.de</t>
  </si>
  <si>
    <t>+49 7433 9989555</t>
  </si>
  <si>
    <t>Stadtwerke Celle GmbH</t>
  </si>
  <si>
    <t>9800369800005</t>
  </si>
  <si>
    <t>mako.swc@stadtwerke-celle.de</t>
  </si>
  <si>
    <t>+49 5141 7095110</t>
  </si>
  <si>
    <t>Stadtwerke Langen GmbH</t>
  </si>
  <si>
    <t xml:space="preserve">9800047900002  </t>
  </si>
  <si>
    <t>+49 6103 595260</t>
  </si>
  <si>
    <t>Stadtwerke Winnenden</t>
  </si>
  <si>
    <t>9800341700009</t>
  </si>
  <si>
    <t>LFW-Gasvertrieb@stadtwerke-winnenden.de</t>
  </si>
  <si>
    <t>+49 7195 924184</t>
  </si>
  <si>
    <t>T.W.O. Technische Werke Osning GmbH</t>
  </si>
  <si>
    <t>9800084700001</t>
  </si>
  <si>
    <t>Stadtwerke Quedlinburg GmbH</t>
  </si>
  <si>
    <t>9800085700000</t>
  </si>
  <si>
    <t>edifact.gas.vertrieb@sw-qlb.de</t>
  </si>
  <si>
    <t>+49 3946 971526</t>
  </si>
  <si>
    <t>Stadtwerke Bad Tölz</t>
  </si>
  <si>
    <t>9800038300005</t>
  </si>
  <si>
    <t>epb.gas@stw-toelz.de</t>
  </si>
  <si>
    <t>+49 8041 797126</t>
  </si>
  <si>
    <t>Stadtwerke Bietigheim-Bissingen GmbH</t>
  </si>
  <si>
    <t>9800041900008</t>
  </si>
  <si>
    <t>marktkommunikation@sw-bb.de</t>
  </si>
  <si>
    <t xml:space="preserve"> +49 7142 78875930</t>
  </si>
  <si>
    <t>Ver- und Entsorgungsgesellschaft mbH Sersheim</t>
  </si>
  <si>
    <t>9800154800004</t>
  </si>
  <si>
    <t>Stadtwerke Oberriexingen GmbH</t>
  </si>
  <si>
    <t>9800371600005</t>
  </si>
  <si>
    <t>Stadtwerke Hameln Weserbergland GmbH</t>
  </si>
  <si>
    <t>9800084300009</t>
  </si>
  <si>
    <t>marktpartner-vertrieb@stwhw.de</t>
  </si>
  <si>
    <t>+49 5151 788118</t>
  </si>
  <si>
    <t>Stadtwerke Waiblingen GmbH</t>
  </si>
  <si>
    <t>9800052200009</t>
  </si>
  <si>
    <t>lieferantenwechsel@stadtwerke-waiblingen.de</t>
  </si>
  <si>
    <t>+49 7151 131185</t>
  </si>
  <si>
    <t>17er Oberlandenergie GmbH</t>
  </si>
  <si>
    <t>9800417400004</t>
  </si>
  <si>
    <t>epb.gas@17er.com</t>
  </si>
  <si>
    <t>Stadtwerke Wernigerode GmbH</t>
  </si>
  <si>
    <t>9800071200006</t>
  </si>
  <si>
    <t>lieferant@stadtwerke-wernigerode.de</t>
  </si>
  <si>
    <t>+49 3943 556285</t>
  </si>
  <si>
    <t>Bocholter Energie-und Wasserversorgung GmbH</t>
  </si>
  <si>
    <t>9800004300005</t>
  </si>
  <si>
    <t>lieferantenwechsel-vertrieb@bew-bocholt.de</t>
  </si>
  <si>
    <t>+49 2871 9543101</t>
  </si>
  <si>
    <t>Stadtwerke Feuchtwangen</t>
  </si>
  <si>
    <t>9800009900008</t>
  </si>
  <si>
    <t>netznutzung.gas@stadtwerke-feuchtwangen.de</t>
  </si>
  <si>
    <t>+49 9852 904364</t>
  </si>
  <si>
    <t>Stadtwerke Zeven GmbH</t>
  </si>
  <si>
    <t>9800047200006</t>
  </si>
  <si>
    <t>mako-pb--lf-gas@stadtwerke-zeven.de</t>
  </si>
  <si>
    <t>+49 4281 757100</t>
  </si>
  <si>
    <t>Feuchter Gemeindewerke GmbH</t>
  </si>
  <si>
    <t>9800061200008</t>
  </si>
  <si>
    <t>clearing-gas@feucht-gw.de</t>
  </si>
  <si>
    <t>+49 9128 9914100</t>
  </si>
  <si>
    <t>Gemeindewerke Schwarzenbruck GmbH</t>
  </si>
  <si>
    <t>9800361300003</t>
  </si>
  <si>
    <t>9800073300002</t>
  </si>
  <si>
    <t>Energieversorgung Limburg GmbH</t>
  </si>
  <si>
    <t>9800058800001</t>
  </si>
  <si>
    <t>+49 6431 2903692</t>
  </si>
  <si>
    <t>Stadtwerke Kiel AG</t>
  </si>
  <si>
    <t>9800038000001</t>
  </si>
  <si>
    <t>versorgerwechsel@swkiel.de</t>
  </si>
  <si>
    <t>+49 431 5942911</t>
  </si>
  <si>
    <t>MVV Energie AG</t>
  </si>
  <si>
    <t>9800039100008</t>
  </si>
  <si>
    <t>durchleitung-gas@mvv.de</t>
  </si>
  <si>
    <t>Energieversorgung Offenbach AG</t>
  </si>
  <si>
    <t>9800051900006</t>
  </si>
  <si>
    <t>lieferantenwechsel-offenbach@soluvia.de</t>
  </si>
  <si>
    <t>+49 69 80602954</t>
  </si>
  <si>
    <t>Stadtwerke Gunzenhausen GmbH</t>
  </si>
  <si>
    <t>9800029200008</t>
  </si>
  <si>
    <t>vertrieb@swg-gun.de</t>
  </si>
  <si>
    <t>+49 9831 8004198</t>
  </si>
  <si>
    <t xml:space="preserve">HEWA GmbH  </t>
  </si>
  <si>
    <t>9800023700004</t>
  </si>
  <si>
    <t>+49 9151 8197500</t>
  </si>
  <si>
    <t>TWH-Technische Werke Herbrechtingen GmbH</t>
  </si>
  <si>
    <t>9800029000002</t>
  </si>
  <si>
    <t>vertrieb@twh-gmbh.de</t>
  </si>
  <si>
    <t>+49 7324 985126</t>
  </si>
  <si>
    <t>9800078300007</t>
  </si>
  <si>
    <t>datenaustausch.lieferant@zev-energie.de</t>
  </si>
  <si>
    <t>+49 375 3541242</t>
  </si>
  <si>
    <t>Stadtwerke Mühlacker GmbH</t>
  </si>
  <si>
    <t>9800033300000</t>
  </si>
  <si>
    <t>lieferant@stadtwerke-muehlacker.de</t>
  </si>
  <si>
    <t>+49 7041 876572</t>
  </si>
  <si>
    <t>SSW - Stadtwerke St. Wendel GmbH &amp; Co.KG</t>
  </si>
  <si>
    <t>9800016000007</t>
  </si>
  <si>
    <t>+49 6851 902522</t>
  </si>
  <si>
    <t>MWEnergy GmbH</t>
  </si>
  <si>
    <t>9800365900007</t>
  </si>
  <si>
    <t>+49 2154 4703281</t>
  </si>
  <si>
    <t>Stadtwerke Meerbusch GmbH</t>
  </si>
  <si>
    <t>9800000900007</t>
  </si>
  <si>
    <t>Stadtwerke Willich GmbH</t>
  </si>
  <si>
    <t>9800021900002</t>
  </si>
  <si>
    <t>Stadtwerke Pirna Energie GmbH</t>
  </si>
  <si>
    <t>9800022700005</t>
  </si>
  <si>
    <t>marktkommunikation@stadtwerke-pirna.de</t>
  </si>
  <si>
    <t>+49 3501 764556</t>
  </si>
  <si>
    <t>Stadtwerke Espelkamp AöR</t>
  </si>
  <si>
    <t>9800431800008</t>
  </si>
  <si>
    <t>marktkommunikation@stadtwerke.espelkamp.de</t>
  </si>
  <si>
    <t>+49 5772 562350</t>
  </si>
  <si>
    <t>Stadtwerke Giengen GmbH</t>
  </si>
  <si>
    <t>9800049800002</t>
  </si>
  <si>
    <t>service@swgiengen.de</t>
  </si>
  <si>
    <t>+49 7322 612123</t>
  </si>
  <si>
    <t xml:space="preserve">EINHORN-ENERGIE GmbH &amp; Co. KG  </t>
  </si>
  <si>
    <t>9800166100004</t>
  </si>
  <si>
    <t>service@einhorn-energie.de</t>
  </si>
  <si>
    <t xml:space="preserve">WEP Wärme-, Energie- und Prozesstechnik GmbH </t>
  </si>
  <si>
    <t>9800398100004</t>
  </si>
  <si>
    <t>marko.vukovic@wep-h.de</t>
  </si>
  <si>
    <t>+49 2433 902108</t>
  </si>
  <si>
    <t xml:space="preserve">GEO Gesellschaft für Energieversorgung Ostalb mbH  </t>
  </si>
  <si>
    <t>9800010100001</t>
  </si>
  <si>
    <t>info@geo-energie-ostalb.de</t>
  </si>
  <si>
    <t>eprimo GmbH</t>
  </si>
  <si>
    <t>9800049500008</t>
  </si>
  <si>
    <t>gaspreisbremse@eprimo.de</t>
  </si>
  <si>
    <t xml:space="preserve">+49 173 3448963 </t>
  </si>
  <si>
    <t>Stadtwerke Bad Kissingen GmbH</t>
  </si>
  <si>
    <t>9800039200006</t>
  </si>
  <si>
    <t>mako@stwkiss.de</t>
  </si>
  <si>
    <t>+49 971 826588</t>
  </si>
  <si>
    <t>Stadtwerke Neustadt in Holstein</t>
  </si>
  <si>
    <t>9800060800007</t>
  </si>
  <si>
    <t>clearing-vertrieb@swnh.de</t>
  </si>
  <si>
    <t>+49 4561 5110840</t>
  </si>
  <si>
    <t>Energie Vorpommern GmbH</t>
  </si>
  <si>
    <t>9800024300001</t>
  </si>
  <si>
    <t>mako-gvp-vertrieb@service-plus-gmbh.de</t>
  </si>
  <si>
    <t>Energie und Wasser Wahlstedt/Bad Segeberg GmbH&amp;Co.KG</t>
  </si>
  <si>
    <t>9800059900008</t>
  </si>
  <si>
    <t>mako-ews-vertrieb@service-plus-gmbh.de</t>
  </si>
  <si>
    <t>Gemeindewerke Schönkirchen GmbH</t>
  </si>
  <si>
    <t>9800136500002</t>
  </si>
  <si>
    <t>mako-gws-vertrieb@service-plus-gmbh.de</t>
  </si>
  <si>
    <t>Stadtwerke Tornesch GmbH</t>
  </si>
  <si>
    <t>9800027700000</t>
  </si>
  <si>
    <t>mako-swt-vertrieb@service-plus-gmbh.de</t>
  </si>
  <si>
    <t>Erdgas Kempten-Oberallgäu GmbH</t>
  </si>
  <si>
    <t>9800034400007</t>
  </si>
  <si>
    <t>Stadtwerke Lehrte GmbH</t>
  </si>
  <si>
    <t>9800015900000</t>
  </si>
  <si>
    <t>mako-vertrieb@stadtwerke-lehrte.de</t>
  </si>
  <si>
    <t>+49 5132 5005460</t>
  </si>
  <si>
    <t xml:space="preserve">Stadtwerke Lindau (B) GmbH &amp; Co. KG </t>
  </si>
  <si>
    <t>9800033100004</t>
  </si>
  <si>
    <t>lindau.lf.kommunikation@siv.de</t>
  </si>
  <si>
    <t>+49 8382 704616</t>
  </si>
  <si>
    <t>Kommunalunternehmen Stadtwerke Pfaffenhofen a. d. Ilm</t>
  </si>
  <si>
    <t>9800387000009</t>
  </si>
  <si>
    <t>swp.kommunikation@siv.de</t>
  </si>
  <si>
    <t>+49 381 25245336</t>
  </si>
  <si>
    <t>Stadtwerke Borken/Westf. GmbH</t>
  </si>
  <si>
    <t>9800073000008</t>
  </si>
  <si>
    <t>preisbremse-borken@emergy.de</t>
  </si>
  <si>
    <t>+49 2863 9567545</t>
  </si>
  <si>
    <t>Stadtwerke Coesfeld GmbH</t>
  </si>
  <si>
    <t>9800066400009</t>
  </si>
  <si>
    <t>preisbremse-coesfeld@emergy.de</t>
  </si>
  <si>
    <t>+49 2863 9567549</t>
  </si>
  <si>
    <t>9870009700005</t>
  </si>
  <si>
    <t>netz@stadtwerke-achim.de</t>
  </si>
  <si>
    <t>+49 4202 510400</t>
  </si>
  <si>
    <t>REDINET Burgenland GmbH</t>
  </si>
  <si>
    <t>9870091600007</t>
  </si>
  <si>
    <t>marktkommunikation@redinet.de</t>
  </si>
  <si>
    <t>+49 3441 855133</t>
  </si>
  <si>
    <t>9870120100001</t>
  </si>
  <si>
    <t>ewpbg-netz@sw-verl.de</t>
  </si>
  <si>
    <t>Netzgesellschaft Bitterfeld-Wolfen mbH</t>
  </si>
  <si>
    <t>9870035900009</t>
  </si>
  <si>
    <t>preisbremse-NBG@netzb-w.de</t>
  </si>
  <si>
    <t>9870079200001</t>
  </si>
  <si>
    <t>9870095200001</t>
  </si>
  <si>
    <t>SWL Energienetz- und Entsorgungsgesellschaft mbH</t>
  </si>
  <si>
    <t>9870122400003</t>
  </si>
  <si>
    <t>preisbremse-netz@swl-unser-stadtwerk.de</t>
  </si>
  <si>
    <t>+49 5481 800542494</t>
  </si>
  <si>
    <t xml:space="preserve">SWL Verteilungsnetzgesellschaft mbH </t>
  </si>
  <si>
    <t>9870108000009</t>
  </si>
  <si>
    <t>9870032600008</t>
  </si>
  <si>
    <t>netznutzung@stadtwerke-troisdorf.de</t>
  </si>
  <si>
    <t xml:space="preserve">9870079900007 </t>
  </si>
  <si>
    <t>+49 340 8991503</t>
  </si>
  <si>
    <t>NEW Netz GmbH</t>
  </si>
  <si>
    <t>9870050400000</t>
  </si>
  <si>
    <t>netzzugang.gas@new-netz-gmbh.de</t>
  </si>
  <si>
    <t>+49 2451 6246389</t>
  </si>
  <si>
    <t>9870098100000</t>
  </si>
  <si>
    <t>team-netznutzung@stadtwerke.balingen.de</t>
  </si>
  <si>
    <t>+49 7433 99895655</t>
  </si>
  <si>
    <t>Alliander Netz Heinsberg GmbH</t>
  </si>
  <si>
    <t>9870118000007</t>
  </si>
  <si>
    <t>lieferantenwechsel@alliander.de</t>
  </si>
  <si>
    <t>+49 2452 151532</t>
  </si>
  <si>
    <t xml:space="preserve">9870016500000 </t>
  </si>
  <si>
    <t>edm@stadtwerke-langen.de</t>
  </si>
  <si>
    <t>+49 6103 595330</t>
  </si>
  <si>
    <t>LFW-Gasnetz@stadtwerke-winnenden.de</t>
  </si>
  <si>
    <t>EVIP GmbH</t>
  </si>
  <si>
    <t>9870105300006</t>
  </si>
  <si>
    <t>Wechselprozesse@evip.de</t>
  </si>
  <si>
    <t>+49 345 2164668</t>
  </si>
  <si>
    <t>9870105900004</t>
  </si>
  <si>
    <t>9870029400007</t>
  </si>
  <si>
    <t>netz.gas@sw-qlb.de</t>
  </si>
  <si>
    <t>+49 3946 971520</t>
  </si>
  <si>
    <t>Vereinigte Stadtwerke Netz GmbH</t>
  </si>
  <si>
    <t>9870030300006</t>
  </si>
  <si>
    <t>netzzugang@vereinigte-stadtwerke.de</t>
  </si>
  <si>
    <t>9870049500001</t>
  </si>
  <si>
    <t>marktpartner-netz@stwhw.de</t>
  </si>
  <si>
    <t>+49 5151 788515</t>
  </si>
  <si>
    <t>9870107700006</t>
  </si>
  <si>
    <t>netznutzung@stadtwerke-waiblingen.de</t>
  </si>
  <si>
    <t>+49 7151 131322</t>
  </si>
  <si>
    <t>9870041700005</t>
  </si>
  <si>
    <t>bilanzierung@stadtwerke-wernigerode.de</t>
  </si>
  <si>
    <t>+49 3943 556356</t>
  </si>
  <si>
    <t>Bocholter Energie-und Wasserversogung GmbH</t>
  </si>
  <si>
    <t>9870033000009</t>
  </si>
  <si>
    <t>netznutzung@bew-bocholt.de</t>
  </si>
  <si>
    <t>9870100100005</t>
  </si>
  <si>
    <t>+49 98582 904364</t>
  </si>
  <si>
    <t>NHF Netzgesellschaft Heilbronn-Franken mbH</t>
  </si>
  <si>
    <t>9870110400007</t>
  </si>
  <si>
    <t>gas@n-hf.de</t>
  </si>
  <si>
    <t>+49 7131 6499120</t>
  </si>
  <si>
    <t>9870006100000</t>
  </si>
  <si>
    <t>mako-pb-nz-gas@stadtwerke-zeven.de</t>
  </si>
  <si>
    <t>9870039200009</t>
  </si>
  <si>
    <t>9870118100005</t>
  </si>
  <si>
    <t>9870109700004</t>
  </si>
  <si>
    <t>9870075500009</t>
  </si>
  <si>
    <t>+49 6431 29030</t>
  </si>
  <si>
    <t>Energienetze Offenbach</t>
  </si>
  <si>
    <t>9870117700004</t>
  </si>
  <si>
    <t>lieferantenwechsel@energienetze-offenbach.de</t>
  </si>
  <si>
    <t>+49 69 80603191</t>
  </si>
  <si>
    <t>MVV Netze GmbH</t>
  </si>
  <si>
    <t>9870111300008</t>
  </si>
  <si>
    <t>lieferantenwechsel@mvv-netze.de</t>
  </si>
  <si>
    <t>+49 621 2903190</t>
  </si>
  <si>
    <t>SWKiel Netz GmbH</t>
  </si>
  <si>
    <t>9870080700008</t>
  </si>
  <si>
    <t>netznutzung-gas@swkiel-netz.de</t>
  </si>
  <si>
    <t>+49 431 5943190</t>
  </si>
  <si>
    <t>9870082500000</t>
  </si>
  <si>
    <t>netz@swg-gun.de</t>
  </si>
  <si>
    <t>+49 9831 8004197</t>
  </si>
  <si>
    <t>HEWA GmbH</t>
  </si>
  <si>
    <t>9870021600001</t>
  </si>
  <si>
    <t>+49 9151 8197550</t>
  </si>
  <si>
    <t>Städische Werke Magdeburg GmbH &amp; Co.KG</t>
  </si>
  <si>
    <t>9870091300003</t>
  </si>
  <si>
    <t>lieferantenwechsel-gas@sw-magdeburg.de</t>
  </si>
  <si>
    <t>+49 391 5872407</t>
  </si>
  <si>
    <t>Stadtwerke Munster-Bispingen GmbH</t>
  </si>
  <si>
    <t>9870032400002</t>
  </si>
  <si>
    <t>preisbremse-LW@ihr-stadtwerk.de</t>
  </si>
  <si>
    <t>+49 51929 81325</t>
  </si>
  <si>
    <t>9870041500009</t>
  </si>
  <si>
    <t>netzbetreiber@stadtwerke-muehlacker.de</t>
  </si>
  <si>
    <t>9870100300001</t>
  </si>
  <si>
    <t>+49 2154 4702495</t>
  </si>
  <si>
    <t xml:space="preserve">9870029900007   </t>
  </si>
  <si>
    <t>+49 2154 4703495</t>
  </si>
  <si>
    <t>9870076400000</t>
  </si>
  <si>
    <t>edm@stadtwerke-pirna.de</t>
  </si>
  <si>
    <t>+49 3501 764300</t>
  </si>
  <si>
    <t>9870019500007</t>
  </si>
  <si>
    <t>netznutzung@swgiengen.de</t>
  </si>
  <si>
    <t xml:space="preserve">9870027200003   </t>
  </si>
  <si>
    <t xml:space="preserve">+49 7071 1573361 </t>
  </si>
  <si>
    <t>9870045200001</t>
  </si>
  <si>
    <t>9870018400000</t>
  </si>
  <si>
    <t>clearing-netz@swnh.de</t>
  </si>
  <si>
    <t>+49 4561 5110849</t>
  </si>
  <si>
    <t>Gasversorgung Vorpommern Netz GmbH</t>
  </si>
  <si>
    <t>9870007300005</t>
  </si>
  <si>
    <t>mako-gvp-netz@service-plus-gmbh.de</t>
  </si>
  <si>
    <t>ews-Netz GmbH</t>
  </si>
  <si>
    <t>Gasversorgung Wismar Land GmbH</t>
  </si>
  <si>
    <t>9870041200005</t>
  </si>
  <si>
    <t>mako-gwl-netz@service-plus-gmbh.de</t>
  </si>
  <si>
    <t>Stadtwerke Tornesch - Netz GmbH</t>
  </si>
  <si>
    <t>9870091200005</t>
  </si>
  <si>
    <t>mako-swt-netz@service-plus-gmbh.de</t>
  </si>
  <si>
    <t xml:space="preserve">Erdgas Kempten-Oberallgäu Netz GmbH  </t>
  </si>
  <si>
    <t xml:space="preserve">9870044300000   </t>
  </si>
  <si>
    <t>+49 831 960789172</t>
  </si>
  <si>
    <t>9870009200005</t>
  </si>
  <si>
    <t>mako-netz@stadtwerke-lehrte.de</t>
  </si>
  <si>
    <t>+49 5132 5005330</t>
  </si>
  <si>
    <t>9870006400004</t>
  </si>
  <si>
    <t>lindau.nb.kommunikation@siv.de</t>
  </si>
  <si>
    <t>+49 8382 704615</t>
  </si>
  <si>
    <t>Gasversorgung Pfaffenhofen a. d. Ilm GmbH &amp; Co. KG</t>
  </si>
  <si>
    <t>gvp@energienetze-bayern.de</t>
  </si>
  <si>
    <t>+49 8441 40522701</t>
  </si>
  <si>
    <t>9900096000009</t>
  </si>
  <si>
    <t>+49 2863 9567543</t>
  </si>
  <si>
    <t>9870047300007</t>
  </si>
  <si>
    <t>+49 2863 9567550</t>
  </si>
  <si>
    <t>Stadtwerke Bad Windsheim</t>
  </si>
  <si>
    <t>9800041800000</t>
  </si>
  <si>
    <t>mako@sw-bw.de</t>
  </si>
  <si>
    <t>+49 9841 404-0</t>
  </si>
  <si>
    <t>Energieversorgung Nordhausen GmbH</t>
  </si>
  <si>
    <t>9800032400009</t>
  </si>
  <si>
    <t>abrechnung@energie-nordhausen.de</t>
  </si>
  <si>
    <t>+49 3631 634-638</t>
  </si>
  <si>
    <t xml:space="preserve">Stadtwerke Bamberg Energie- und Wasserversorgungs GmbH   </t>
  </si>
  <si>
    <t xml:space="preserve">9800030400001   </t>
  </si>
  <si>
    <t>kundendatenmanagement_vertrieb@stadtwerke-bamberg.de</t>
  </si>
  <si>
    <t>+49 951 77-4925</t>
  </si>
  <si>
    <t>Stadtwerke Buxtehude GmbH</t>
  </si>
  <si>
    <t>9800076500005</t>
  </si>
  <si>
    <t>LW@stadtwerke-buxtehude.de</t>
  </si>
  <si>
    <t>+49 4161 727-426</t>
  </si>
  <si>
    <t>+49 6212 902288</t>
  </si>
  <si>
    <t>Stadtwerke Landsberg</t>
  </si>
  <si>
    <t>9800145000001</t>
  </si>
  <si>
    <t>abrechnung-vertrieb@stw-landsberg.de</t>
  </si>
  <si>
    <t>+49 8191 947829</t>
  </si>
  <si>
    <t>Stadtwerke Riesa GmbH</t>
  </si>
  <si>
    <t>9800071700006</t>
  </si>
  <si>
    <t>ver-gas@edi.stw-riesa.de</t>
  </si>
  <si>
    <t>+49 3525 708-540</t>
  </si>
  <si>
    <t>Stadtweke Bönningheim</t>
  </si>
  <si>
    <t>9800060000003</t>
  </si>
  <si>
    <t>gas-swb-vertrieb@hnvg.de</t>
  </si>
  <si>
    <t>+49 7131 56 4248</t>
  </si>
  <si>
    <t>Stadtwerke Husum GmbH</t>
  </si>
  <si>
    <t>9800005300004</t>
  </si>
  <si>
    <t>mako-vertrieb@stadtwerke-husum.de</t>
  </si>
  <si>
    <t>+49 4841 8997 535</t>
  </si>
  <si>
    <t>Stadtwerke Germersheim GmbH</t>
  </si>
  <si>
    <t>9800007600006</t>
  </si>
  <si>
    <t>preisbremse@stw-ger.de</t>
  </si>
  <si>
    <t>+49 7274 7018 389</t>
  </si>
  <si>
    <t>Stadtwerke Dinkelsbühl</t>
  </si>
  <si>
    <t>9800027500004</t>
  </si>
  <si>
    <t>ewpb-lf@sw-dinkelsbuehl.de</t>
  </si>
  <si>
    <t>+49 9851 5720-0</t>
  </si>
  <si>
    <t>Stadtwerke Speyer GmbH</t>
  </si>
  <si>
    <t>9800069000004</t>
  </si>
  <si>
    <t>lieferant@edi.sws-managed.de</t>
  </si>
  <si>
    <t>+49 6232 625-4333</t>
  </si>
  <si>
    <t>Knauber Erdgas GmbH</t>
  </si>
  <si>
    <t>9800179800005</t>
  </si>
  <si>
    <t>+49 381 2524-5317</t>
  </si>
  <si>
    <t xml:space="preserve">DEC Deutsches EnergieContor GmbH &amp; Co. KG </t>
  </si>
  <si>
    <t>9800389100005</t>
  </si>
  <si>
    <t>dec.kommunikation@siv.de</t>
  </si>
  <si>
    <t>+49 381 2524-5315</t>
  </si>
  <si>
    <t>Stadtwerke Flensburg GmbH</t>
  </si>
  <si>
    <t>9800053000002</t>
  </si>
  <si>
    <t>Mako-Gas-Preisbremse@stadtwerke-flensburg.de</t>
  </si>
  <si>
    <t>+49 461 487-3330</t>
  </si>
  <si>
    <t>Neubrandenburger Stadtwerke GmbH</t>
  </si>
  <si>
    <t>9800012000001</t>
  </si>
  <si>
    <t>mk-abrechnung@neu-sw.de</t>
  </si>
  <si>
    <t>+49 3953500965</t>
  </si>
  <si>
    <t>Städtische Werke Magdeburg GmbH &amp; Co. KG</t>
  </si>
  <si>
    <t>9800016500007</t>
  </si>
  <si>
    <t>kommunikation-lieferant@sw-magdeburg.de</t>
  </si>
  <si>
    <t>+49 391 5872034</t>
  </si>
  <si>
    <t>Stadtwerke Emmendingen GmbH</t>
  </si>
  <si>
    <t>9800034100003</t>
  </si>
  <si>
    <t>lieferantenwechsel@swe-emmendingen.de</t>
  </si>
  <si>
    <t>+49 7641 46899-721</t>
  </si>
  <si>
    <t xml:space="preserve">Stadtwerke Balve GmbH </t>
  </si>
  <si>
    <t xml:space="preserve">9800467900004  </t>
  </si>
  <si>
    <t>lieferantenwechsel@stadtwerke-balve.de</t>
  </si>
  <si>
    <t>+49 2373 1694400</t>
  </si>
  <si>
    <t xml:space="preserve">Stadtwerke Menden GmbH </t>
  </si>
  <si>
    <t>9800001900006</t>
  </si>
  <si>
    <t>lieferantenwechsel@stadtwerke-menden.de</t>
  </si>
  <si>
    <t>STADTWERKE KELHEIM GmbH &amp; Co KG</t>
  </si>
  <si>
    <t>9800031600006</t>
  </si>
  <si>
    <t>elo@stadtwerke-kelheim.de</t>
  </si>
  <si>
    <t>+49 9441-5032-215</t>
  </si>
  <si>
    <t>Stadtwerke Ansbach GmbH</t>
  </si>
  <si>
    <t>9800007000008</t>
  </si>
  <si>
    <t>service-center@stwan.de</t>
  </si>
  <si>
    <t>+49 981 8904-374</t>
  </si>
  <si>
    <t>Energieversorgung Lohr-Karlstadt und Umgebung GmbH &amp; Co. KG</t>
  </si>
  <si>
    <t>9800036200009</t>
  </si>
  <si>
    <t>lieferant@die-energie.de</t>
  </si>
  <si>
    <t>+49 9353 7901-99804</t>
  </si>
  <si>
    <t>ewerk Sachsenwald GmbH</t>
  </si>
  <si>
    <t>9800031900000</t>
  </si>
  <si>
    <t>lieferant@ewerk-sachsenwald.de</t>
  </si>
  <si>
    <t>Licht-, Kraft- und Wasserwerke Kitzingen GmbH</t>
  </si>
  <si>
    <t>9800033000006</t>
  </si>
  <si>
    <t>+49 9321 101-335</t>
  </si>
  <si>
    <t>Stadtwerke Döbeln GmbH</t>
  </si>
  <si>
    <t>9800068600003</t>
  </si>
  <si>
    <t>klaerungL@sw-doebeln.de</t>
  </si>
  <si>
    <t>+49 3431 721 310</t>
  </si>
  <si>
    <t>EWE VERTRIEB GmbH</t>
  </si>
  <si>
    <t>9800000200001</t>
  </si>
  <si>
    <t>lieferantenwechsel-vertrieb@ewe.de</t>
  </si>
  <si>
    <t>+49 4418033350</t>
  </si>
  <si>
    <t>Stadtwerke Hamm GmbH</t>
  </si>
  <si>
    <t>energiepreisbremse@stadtwerke-hamm.de</t>
  </si>
  <si>
    <t>+49 2381 274-1296</t>
  </si>
  <si>
    <t xml:space="preserve">Stadtwerke Bad Nauheim GmbH </t>
  </si>
  <si>
    <t>9800056900001</t>
  </si>
  <si>
    <t>lieferantenwechsel@stadtwerke-bad-nauheim.de</t>
  </si>
  <si>
    <t>+49 6032 807-600</t>
  </si>
  <si>
    <t>Gemeindewerke Bovenden GmbH &amp; Co. KG</t>
  </si>
  <si>
    <t>9800068400007</t>
  </si>
  <si>
    <t>service@gemeindewerke-bovenden.de</t>
  </si>
  <si>
    <t>+49 551 900333-155</t>
  </si>
  <si>
    <t>SWN Stadtwerke Northeim GmbH</t>
  </si>
  <si>
    <t>9800024900009</t>
  </si>
  <si>
    <t>service@stadtwerke-northeim.de</t>
  </si>
  <si>
    <t>+49 55 51 60 05 - 555</t>
  </si>
  <si>
    <t>Stadtwerke Bad Saulgau</t>
  </si>
  <si>
    <t>9800065400000</t>
  </si>
  <si>
    <t>MakoGasVertriebPB@stadtwerke-bad-saulgau.de</t>
  </si>
  <si>
    <t>+49 7581 506-0</t>
  </si>
  <si>
    <t>Brillant Energie GmbH</t>
  </si>
  <si>
    <t>9800509200007</t>
  </si>
  <si>
    <t>Preisbremse-LFW@brillantenergie.de</t>
  </si>
  <si>
    <t>+49 3411215360</t>
  </si>
  <si>
    <t>Stadtwerke Leipzig GmbH</t>
  </si>
  <si>
    <t>9800039700006</t>
  </si>
  <si>
    <t>Preisbremse-LFW.stadtwerke@L.de</t>
  </si>
  <si>
    <t>Stadtwerke Aue - Bad Schlema GmbH</t>
  </si>
  <si>
    <t>9800045300006</t>
  </si>
  <si>
    <t>lief-mako@swaue.de</t>
  </si>
  <si>
    <t>+49 3771556635</t>
  </si>
  <si>
    <t>Energieversorgung Selb-Marktredwitz GmbH</t>
  </si>
  <si>
    <t>9800053800006</t>
  </si>
  <si>
    <t>kundenservice@esm-selb.de</t>
  </si>
  <si>
    <t>+49 9287 802-391</t>
  </si>
  <si>
    <t>eneREGIO GmbH</t>
  </si>
  <si>
    <t>9800100900006</t>
  </si>
  <si>
    <t>lieferant-eneregio@edifact-wilkenrz.de</t>
  </si>
  <si>
    <t>+49 7222 405688 201</t>
  </si>
  <si>
    <t>Stadtwerke Bad Bramstedt GmbH</t>
  </si>
  <si>
    <t>9800051300008</t>
  </si>
  <si>
    <t>marktkommunikation@stwbb.de</t>
  </si>
  <si>
    <t>+49 4192 8798-0</t>
  </si>
  <si>
    <t>Stadtwerke Brunsbüttel GmbH</t>
  </si>
  <si>
    <t>9800163300003</t>
  </si>
  <si>
    <t>lieferant@stadtwerke-brunsbuettel.de</t>
  </si>
  <si>
    <t>+49 4852 835500</t>
  </si>
  <si>
    <t>Stadtwerke Glückstadt GmbH</t>
  </si>
  <si>
    <t>9800049000008</t>
  </si>
  <si>
    <t>lieferant@stw-glueckstadt.de</t>
  </si>
  <si>
    <t>+49 4823 99025</t>
  </si>
  <si>
    <t>Stadtwerke Itzehoe GmbH</t>
  </si>
  <si>
    <t>9800020900003</t>
  </si>
  <si>
    <t>lieferant@stadtwerke-itzehoe.de</t>
  </si>
  <si>
    <t>+49 4823 99019</t>
  </si>
  <si>
    <t>Stadtwerke Wilster</t>
  </si>
  <si>
    <t>9800003600000</t>
  </si>
  <si>
    <t>lieferant@stadtwerke-wilster.de</t>
  </si>
  <si>
    <t>Stadtwerke Amberg Versorgungs GmbH</t>
  </si>
  <si>
    <t>9800082100005</t>
  </si>
  <si>
    <t>lieferantenwechsel@stadtwerke-amberg.de</t>
  </si>
  <si>
    <t>+49 9621 603550</t>
  </si>
  <si>
    <t>Stadtwerke Grimma GmbH</t>
  </si>
  <si>
    <t>9800403200004</t>
  </si>
  <si>
    <t>Stadtwerke-Grimma@ave-online.de</t>
  </si>
  <si>
    <t>+49 345 1324-3751</t>
  </si>
  <si>
    <t>Stadtwerke Frankfurt (Oder) GmbH</t>
  </si>
  <si>
    <t>9800037100000</t>
  </si>
  <si>
    <t>stromhaendler@stadtwerke-ffo.de</t>
  </si>
  <si>
    <t>+49 335 5533 317</t>
  </si>
  <si>
    <t>Energie Waldeck-Frankenberg GmbH</t>
  </si>
  <si>
    <t>9800004400003</t>
  </si>
  <si>
    <t>Vertrieb.Lieferantenwechsel@ewf.de</t>
  </si>
  <si>
    <t>+49 5631 955 1247</t>
  </si>
  <si>
    <t>Maintal-Werke GmbH</t>
  </si>
  <si>
    <t>9800058100005</t>
  </si>
  <si>
    <t>vertrieb@maintal-werke.de</t>
  </si>
  <si>
    <t>+49 6181 9410680</t>
  </si>
  <si>
    <t>Stadtwerke Treuchtlingen KU</t>
  </si>
  <si>
    <t>9800070900003</t>
  </si>
  <si>
    <t>gas.vert@sw-trl.is-aps.de</t>
  </si>
  <si>
    <t>+49 914296010</t>
  </si>
  <si>
    <t>+49 831 2521 425</t>
  </si>
  <si>
    <t>Stadtwerke Böblingen GmbH &amp; Co KG.</t>
  </si>
  <si>
    <t>9800355600005</t>
  </si>
  <si>
    <t>marktkommunikation@stadtwerke-bb.de</t>
  </si>
  <si>
    <t>+49 7031-21 92 22</t>
  </si>
  <si>
    <t>ENERGIERIED GmbH &amp; Co. KG</t>
  </si>
  <si>
    <t>9800001200000</t>
  </si>
  <si>
    <t>preisbremse@energieried.de</t>
  </si>
  <si>
    <t>+49 6206 9284 843</t>
  </si>
  <si>
    <t>9800098500009</t>
  </si>
  <si>
    <t>energiepreisbremse@stadtwerke-vlotho.de</t>
  </si>
  <si>
    <t>+49 573391270</t>
  </si>
  <si>
    <t xml:space="preserve">Gemeindewerke Hermaringen GmbH     </t>
  </si>
  <si>
    <t>9800077500004</t>
  </si>
  <si>
    <t>+49 7322612123</t>
  </si>
  <si>
    <t>Stadtwerke Gütersloh GmbH</t>
  </si>
  <si>
    <t>9800084500005</t>
  </si>
  <si>
    <t>marktkommunikation@stadtwerke-guetersloh.de</t>
  </si>
  <si>
    <t>Gasversorgung Torgelow GmbH</t>
  </si>
  <si>
    <t>9800027400006</t>
  </si>
  <si>
    <t>gasversorgung-vertrieb@stadtwerke-torgelow-de</t>
  </si>
  <si>
    <t>+49 3976 24000</t>
  </si>
  <si>
    <t>Stadtwerke Senftenberg GmbH</t>
  </si>
  <si>
    <t>9800023200004</t>
  </si>
  <si>
    <t>Lieferantenwechsel@stadtwerke-senftenberg.de</t>
  </si>
  <si>
    <t>+49 3573 7093-18</t>
  </si>
  <si>
    <t>Stadtwerke Schwetzingen GmbH &amp; Co. KG</t>
  </si>
  <si>
    <t>9800086400005</t>
  </si>
  <si>
    <t>+49 800 5135139</t>
  </si>
  <si>
    <t>ENERGIEALLIANZ Austria GmbH</t>
  </si>
  <si>
    <t>9800081800002</t>
  </si>
  <si>
    <t>andreas.lichtblau@energieallianz.at</t>
  </si>
  <si>
    <t>+43 19041013610</t>
  </si>
  <si>
    <t>switch Energievertriebsgesellschaft m.b.H.</t>
  </si>
  <si>
    <t>9800114100006</t>
  </si>
  <si>
    <t>service@switch-energie.de</t>
  </si>
  <si>
    <t>+43 19041050080</t>
  </si>
  <si>
    <t>Gasversorgung Grafschaft Hoya GmbH</t>
  </si>
  <si>
    <t>9800097100008</t>
  </si>
  <si>
    <t>Lieferantenwechsel@stadtwerke-verden.de</t>
  </si>
  <si>
    <t>+49 4231 915-593</t>
  </si>
  <si>
    <t>Stadtwerke Verden GmbH</t>
  </si>
  <si>
    <t>9800030500009</t>
  </si>
  <si>
    <t>Stadtwerke Eisenberg Energie GmbH</t>
  </si>
  <si>
    <t>9903288000001</t>
  </si>
  <si>
    <t>service@stadtwerke-eisenberg.de</t>
  </si>
  <si>
    <t>+49 36691 666</t>
  </si>
  <si>
    <t>Gemeindewerke Peiner Land GmbH &amp; Co. KG</t>
  </si>
  <si>
    <t>9800391300007</t>
  </si>
  <si>
    <t>gpl-vertrieb@stadtwerke-peine.de</t>
  </si>
  <si>
    <t>+49 5171 46 -255/-282</t>
  </si>
  <si>
    <t>SWK ENERGIE GmbH</t>
  </si>
  <si>
    <t>9800069200000</t>
  </si>
  <si>
    <t>PreisbremseninfoLF@swk.de</t>
  </si>
  <si>
    <t>Stadtwerke Ahrensburg GmbH</t>
  </si>
  <si>
    <t>9800023600006</t>
  </si>
  <si>
    <t>+49 4102 9974-153</t>
  </si>
  <si>
    <t>9903153000003</t>
  </si>
  <si>
    <t>Energiepreisbremse_Gas@ggew.de</t>
  </si>
  <si>
    <t>+49 6251 1301426</t>
  </si>
  <si>
    <t>9870022900004</t>
  </si>
  <si>
    <t>Nordhausen Netz GmbH</t>
  </si>
  <si>
    <t>9870108700005</t>
  </si>
  <si>
    <t>datenaustausch@nordhausen-netz.de</t>
  </si>
  <si>
    <t>+49 3631 634-664</t>
  </si>
  <si>
    <t>e-netz Südhessen AG</t>
  </si>
  <si>
    <t>9870025200005</t>
  </si>
  <si>
    <t>lieferantenwechsel@e-netz-suedhessen.de</t>
  </si>
  <si>
    <t>+49 6151 404-6496</t>
  </si>
  <si>
    <t>Stadtwerke Bamberg Energie- und Wasserversorgungs GmbH</t>
  </si>
  <si>
    <t>9870010500006</t>
  </si>
  <si>
    <t>Kundendatenmanagement_Netz@stadtwerke-bamberg.de</t>
  </si>
  <si>
    <t>+49 951 77 4740</t>
  </si>
  <si>
    <t>9870090600008</t>
  </si>
  <si>
    <t>GELSENWASSER Energienetze GmbH</t>
  </si>
  <si>
    <t>9870109500008</t>
  </si>
  <si>
    <t>marktkommunikation@gw-energienetze.de</t>
  </si>
  <si>
    <t>+2097081371</t>
  </si>
  <si>
    <t>NETZE Bad Langensalza GmbH</t>
  </si>
  <si>
    <t>9870079800009</t>
  </si>
  <si>
    <t>netzwirtschaft@nbl-badlangensalza.de</t>
  </si>
  <si>
    <t>+49 3603 8508600</t>
  </si>
  <si>
    <t>9870077800001</t>
  </si>
  <si>
    <t>lieferantenwechsel-gas@stw-riesa.de</t>
  </si>
  <si>
    <t>+49 3525 708-582</t>
  </si>
  <si>
    <t>Stadtwerke Husum Netz GmbH</t>
  </si>
  <si>
    <t>9870012900006</t>
  </si>
  <si>
    <t>lieferantenwechsel@stadtwerke-husum.de</t>
  </si>
  <si>
    <t>+49 4841 8997 220/224</t>
  </si>
  <si>
    <t>9870014800006</t>
  </si>
  <si>
    <t>9870097900005</t>
  </si>
  <si>
    <t>ewpb-nb@sw-dinkelsbuehl.de</t>
  </si>
  <si>
    <t>Erlanger Stadtwerke AG</t>
  </si>
  <si>
    <t>9870017900001</t>
  </si>
  <si>
    <t>Netzwirtschaft@estw.de</t>
  </si>
  <si>
    <t>+49 9131 8234764</t>
  </si>
  <si>
    <t>9870080300006</t>
  </si>
  <si>
    <t>lieferantenwechsel@edi.sws-managed.de</t>
  </si>
  <si>
    <t>+49 6232 625-1444</t>
  </si>
  <si>
    <t>Netz Leipzig GmbH</t>
  </si>
  <si>
    <t>9870019300001</t>
  </si>
  <si>
    <t>gas-lieferantenwechsel@netz-leipzig.de</t>
  </si>
  <si>
    <t>+49 341 121 4521</t>
  </si>
  <si>
    <t>9870094500006</t>
  </si>
  <si>
    <t>9870099800005</t>
  </si>
  <si>
    <t>emmendingen.nb.kommunikation@siv.de</t>
  </si>
  <si>
    <t>+49 381 2524-5705</t>
  </si>
  <si>
    <t>9870046200000</t>
  </si>
  <si>
    <t>9870023900003</t>
  </si>
  <si>
    <t>9870028100004</t>
  </si>
  <si>
    <t>9870033400001</t>
  </si>
  <si>
    <t>service-center@lkw-kitzingen.de</t>
  </si>
  <si>
    <t>9870109100006</t>
  </si>
  <si>
    <t>netznutzung@ewerk-sachsenwald.de</t>
  </si>
  <si>
    <t>9870034500008</t>
  </si>
  <si>
    <t>klaerungN@sw-doebeln.de</t>
  </si>
  <si>
    <t>+49 3431 721327</t>
  </si>
  <si>
    <t>Energie- und Wasserversorgung Hamm GmbH</t>
  </si>
  <si>
    <t>9870039300007</t>
  </si>
  <si>
    <t>energiepreisebremse@ewv-hamm-netz.de</t>
  </si>
  <si>
    <t>Stadtwerke Bad Nauheim GmbH</t>
  </si>
  <si>
    <t>9870031700007</t>
  </si>
  <si>
    <t>netznutzung@stadtwerke-bad-nauheim.de</t>
  </si>
  <si>
    <t>+49 6032-807-904</t>
  </si>
  <si>
    <t>9870015200007</t>
  </si>
  <si>
    <t>9870036400008</t>
  </si>
  <si>
    <t>9870029800009</t>
  </si>
  <si>
    <t>MakoGasNetzPB@stadtwerke-bad-saulgau.de</t>
  </si>
  <si>
    <t xml:space="preserve">Stadtwerke Arnstadt Netz GmbH &amp; Co. KG  </t>
  </si>
  <si>
    <t>9870042800002</t>
  </si>
  <si>
    <t>info@arnstadt-netz.de</t>
  </si>
  <si>
    <t>+49 3628 745-213</t>
  </si>
  <si>
    <t>9870084100006</t>
  </si>
  <si>
    <t>netznutzung@esm-selb.de</t>
  </si>
  <si>
    <t>+49 9287 802-355</t>
  </si>
  <si>
    <t>98700114400003</t>
  </si>
  <si>
    <t>erdgas-netz-eneregio@suedwest-edm.de</t>
  </si>
  <si>
    <t>9870114700007</t>
  </si>
  <si>
    <t>netzbetreiber@stadtwerke-brunsbuettel.de</t>
  </si>
  <si>
    <t>+49 4821 774 208</t>
  </si>
  <si>
    <t>9870031500001</t>
  </si>
  <si>
    <t>netzbetreiber@stw-glueckstadt.de</t>
  </si>
  <si>
    <t>+49 4821 774208</t>
  </si>
  <si>
    <t>9870087300009</t>
  </si>
  <si>
    <t>netzbetreiber@stadtwerke-itzehoe.de</t>
  </si>
  <si>
    <t>+49 482 1774 208</t>
  </si>
  <si>
    <t>9870081600009</t>
  </si>
  <si>
    <t>netzbetreiber@stadtwerke-wilster.de</t>
  </si>
  <si>
    <t>9870087900007</t>
  </si>
  <si>
    <t>netznutzung@stadtwerke-amberg.de</t>
  </si>
  <si>
    <t>+49 9621 603545</t>
  </si>
  <si>
    <t>9870040300004</t>
  </si>
  <si>
    <t>Netz.Lieferantenwechsel@ewf.de</t>
  </si>
  <si>
    <t>+49 5631 955 1442</t>
  </si>
  <si>
    <t>9870043900009</t>
  </si>
  <si>
    <t>kontakt@maintal-werke.de</t>
  </si>
  <si>
    <t>+49 6181 9410633</t>
  </si>
  <si>
    <t>9870020200000</t>
  </si>
  <si>
    <t>gas.netz@sw-trl.is-aps.de</t>
  </si>
  <si>
    <t>9870013900005</t>
  </si>
  <si>
    <t>Netzgesellschaft Gütersloh</t>
  </si>
  <si>
    <t>9870081300005</t>
  </si>
  <si>
    <t>netze@netze-gt.de</t>
  </si>
  <si>
    <t>+49 5241 82-3830</t>
  </si>
  <si>
    <t>9870084600006</t>
  </si>
  <si>
    <t>netzmanagement@stadtwerke-senftenberg.de</t>
  </si>
  <si>
    <t>+49 3573 7093-39</t>
  </si>
  <si>
    <t>Stadtwerke Neumarkt i.d. Opf. Energie GmbH</t>
  </si>
  <si>
    <t>9870013700009</t>
  </si>
  <si>
    <t>netznutzung@swneumarkt.de</t>
  </si>
  <si>
    <t>+49 9181 239 -238/-239</t>
  </si>
  <si>
    <t>9870092300002</t>
  </si>
  <si>
    <t>netznutzung@stadtwerke-verden.de</t>
  </si>
  <si>
    <t>9870011200001</t>
  </si>
  <si>
    <t>Netzgesellschaft Eisenberg mbH</t>
  </si>
  <si>
    <t>9870097600001</t>
  </si>
  <si>
    <t>netznutzung@netz-eisenberg.de</t>
  </si>
  <si>
    <t>+49 36691 66631</t>
  </si>
  <si>
    <t>NGN NETZGESELLSCHAFT NIEDERRHEIN MBH</t>
  </si>
  <si>
    <t>9870040700006</t>
  </si>
  <si>
    <t>PreisbremseninfoNETZ@ngn-mbh.de</t>
  </si>
  <si>
    <t>9870109300002</t>
  </si>
  <si>
    <t>+49 4102 9974-18</t>
  </si>
  <si>
    <t>+49 4421 404580</t>
  </si>
  <si>
    <t>9800081000008</t>
  </si>
  <si>
    <t>SharedService@STW-Langenfeld.de</t>
  </si>
  <si>
    <t>Gemeindewerke Dudenhofen</t>
  </si>
  <si>
    <t>9800383400005</t>
  </si>
  <si>
    <t>edi_enh_asp02.gas@edi.sws-managed.de</t>
  </si>
  <si>
    <t>+49 6232 656-135</t>
  </si>
  <si>
    <t>Stadtwerke Arnstadt GmbH</t>
  </si>
  <si>
    <t>9800061900004</t>
  </si>
  <si>
    <t>+49 3628 745141</t>
  </si>
  <si>
    <t>9800033600004</t>
  </si>
  <si>
    <t>Stadtwerke Norderney GmbH</t>
  </si>
  <si>
    <t>9800032800001</t>
  </si>
  <si>
    <t>clearing.gas.vert@swnorderney.is-aps.de</t>
  </si>
  <si>
    <t>+49 4932 87924</t>
  </si>
  <si>
    <t>clearing.gas.netz@swnorderney.is-aps.de</t>
  </si>
  <si>
    <t>Stadtwerk Tauberfranken GmbH</t>
  </si>
  <si>
    <t>9800038900003</t>
  </si>
  <si>
    <t>service@stadtwerk-tauberfranken.de</t>
  </si>
  <si>
    <t>+49 7931 491 391</t>
  </si>
  <si>
    <t>9870106300005</t>
  </si>
  <si>
    <t>+49 7931 491 555</t>
  </si>
  <si>
    <t>Stadtwerk Külsheim GmbH</t>
  </si>
  <si>
    <t>9800055900002</t>
  </si>
  <si>
    <t>service@stadtwerk-kuelsheim.de</t>
  </si>
  <si>
    <t xml:space="preserve">EHA Energie-Handels-Gesellschaft mbH &amp; Co. KG </t>
  </si>
  <si>
    <t>9800052600001</t>
  </si>
  <si>
    <t>netznutzung@eha.net</t>
  </si>
  <si>
    <t xml:space="preserve">+49 40 806006 699  </t>
  </si>
  <si>
    <t>Duisburger Versorgungs- und Verkehrsgesellschaft mbH</t>
  </si>
  <si>
    <t>9800394600008</t>
  </si>
  <si>
    <t>marko@stadtwerke-duisburg.de</t>
  </si>
  <si>
    <t>+49 2036041010</t>
  </si>
  <si>
    <t>Stadtwerke Duisburg AG</t>
  </si>
  <si>
    <t>9800023000008</t>
  </si>
  <si>
    <t>energieGUT GmbH</t>
  </si>
  <si>
    <t>9800321900009</t>
  </si>
  <si>
    <t>mk-online@dvv.de</t>
  </si>
  <si>
    <t>+49 20360435455</t>
  </si>
  <si>
    <t>Aschaffenburger Versorgungs-GmbH</t>
  </si>
  <si>
    <t>9800055600008</t>
  </si>
  <si>
    <t>marktdaten.gasvertrieb@stwab.de</t>
  </si>
  <si>
    <t>+49 6021 391-291/-387</t>
  </si>
  <si>
    <t>9870091900001</t>
  </si>
  <si>
    <t>marktdaten.gasnetz@stwab.de</t>
  </si>
  <si>
    <t>+49 6021 391-232</t>
  </si>
  <si>
    <t>9870105600000</t>
  </si>
  <si>
    <t>mako-ews-netz@service-plus-gmbh.de</t>
  </si>
  <si>
    <t>derzeit in Bearbeitung, 
bitte per Mail erfragen</t>
  </si>
  <si>
    <t>marko-vertrieb@stadtwerke-uslar.de</t>
  </si>
  <si>
    <t>SpreeGas Gesellschaft für Gasversorgung 
und Energiedienstleistung mbH</t>
  </si>
  <si>
    <t>GGEW, Gruppen-Gas- und Elektrizitätswerk 
Bergstraße Aktiengesellschaft</t>
  </si>
  <si>
    <t>Gewerbepark Nürnberg-Feucht Versorgungs- 
und Abwasserentsorgungs GmbH</t>
  </si>
  <si>
    <t>Gewerbepark Nürnberg-Feucht Versorgungs- und 
Abwasserentsorgungs GmbH</t>
  </si>
  <si>
    <t>marktkommunikation_vertrieb@stadtwerke-dueren.de</t>
  </si>
  <si>
    <t>EFG Erdgas Forcheim GmbH</t>
  </si>
  <si>
    <t>9800001300008</t>
  </si>
  <si>
    <t>gas.vert@forchheim.x-aps.de</t>
  </si>
  <si>
    <t>+49 9191 613228</t>
  </si>
  <si>
    <t>EFG Erdgas Forchheim GmbH</t>
  </si>
  <si>
    <t>9870084900000</t>
  </si>
  <si>
    <t>gas.netz@forchheim.x-aps.de</t>
  </si>
  <si>
    <t>+49 9191 613206</t>
  </si>
  <si>
    <t>Gemeindewerke Malente</t>
  </si>
  <si>
    <t>9800448600003</t>
  </si>
  <si>
    <t>vertrieb@gemeindewerke-malente.de</t>
  </si>
  <si>
    <t>+49 4523 20208024</t>
  </si>
  <si>
    <t>Siegener Versorgungsbetriebe GmbH</t>
  </si>
  <si>
    <t>9800053900004</t>
  </si>
  <si>
    <t>preisbremse-lf@svb-siegen.de</t>
  </si>
  <si>
    <t>+49 271 3307243</t>
  </si>
  <si>
    <t>9870015600009</t>
  </si>
  <si>
    <t>netzzugang@svb-siegen.de</t>
  </si>
  <si>
    <t>+49 271 3307245</t>
  </si>
  <si>
    <t>9870026000008</t>
  </si>
  <si>
    <t>Netzvertrieb@Stadtwerke-Witten.de</t>
  </si>
  <si>
    <t>+49 2302 9173828</t>
  </si>
  <si>
    <t>Stadtwerke Weinstadt</t>
  </si>
  <si>
    <t>9800401300004</t>
  </si>
  <si>
    <t>energievertrieb@stadtwerke-weinstadt.de</t>
  </si>
  <si>
    <t>+49 7151 20535870</t>
  </si>
  <si>
    <t>Energieversorgung Rüsselsheim GmbH</t>
  </si>
  <si>
    <t>9800042900007</t>
  </si>
  <si>
    <t>vertrieb.energieversorgung-gas@stadtwerke-ruesselsheim.de</t>
  </si>
  <si>
    <t>+49 6142 500567</t>
  </si>
  <si>
    <t>9870076500008</t>
  </si>
  <si>
    <t>netz.energieversorgung@stadtwerke-ruesselsheim.de</t>
  </si>
  <si>
    <t>+49 6142 500199</t>
  </si>
  <si>
    <t>StWB Stadtwerke Brandenburg an der Havel GmbH &amp; Co. KG</t>
  </si>
  <si>
    <t>9800007300002</t>
  </si>
  <si>
    <t>edifact-lieferant-gas@secure.stwb.de</t>
  </si>
  <si>
    <t>9870076900000</t>
  </si>
  <si>
    <t>edifact-netznutzung-gas@secure.stwb.de</t>
  </si>
  <si>
    <t>Stadtwerke Lübeck Energie GmbH</t>
  </si>
  <si>
    <t xml:space="preserve">9800048900001  </t>
  </si>
  <si>
    <t>MCM_Stadtwerke_Luebeck@sw-luebeck.de</t>
  </si>
  <si>
    <t xml:space="preserve">+49 451 8881163 </t>
  </si>
  <si>
    <t>Stadtwerke Stockach GmbH</t>
  </si>
  <si>
    <t>9800083600004</t>
  </si>
  <si>
    <t>+49 7771 915700</t>
  </si>
  <si>
    <t>9870014900004</t>
  </si>
  <si>
    <t>+49 7771 915610</t>
  </si>
  <si>
    <t>Stadtwerke Wolfhagen GmbH</t>
  </si>
  <si>
    <t>9800374000004</t>
  </si>
  <si>
    <t>marktkommunikation@stadtwerke-wolfhagen.de</t>
  </si>
  <si>
    <t>+49 5692 9963429</t>
  </si>
  <si>
    <t>Stadtwerke Bad Säckingen GmbH</t>
  </si>
  <si>
    <t>9800045400004</t>
  </si>
  <si>
    <t>stammdaten@sws-energie.de</t>
  </si>
  <si>
    <t>+49 7761 5502822</t>
  </si>
  <si>
    <t>9870092800002</t>
  </si>
  <si>
    <t>Stadtwerke Haan GmbH</t>
  </si>
  <si>
    <t>9800057200004</t>
  </si>
  <si>
    <t>+49 2129 9354220</t>
  </si>
  <si>
    <t>Stadtwerke Pinneberg GmbH</t>
  </si>
  <si>
    <t>9800071800004</t>
  </si>
  <si>
    <t>preisbremse-LFW@stadtwerke-pinneberg.de</t>
  </si>
  <si>
    <t>+49 4101 203203</t>
  </si>
  <si>
    <t>9870034000008</t>
  </si>
  <si>
    <t>preisbremse-NB@stadtwerke-pinneberg.de</t>
  </si>
  <si>
    <t>KEEP - Kommunale Eisenberger Energiepartner GmbH</t>
  </si>
  <si>
    <t>9800025100004</t>
  </si>
  <si>
    <t>MaKo-PB@keep-gmbh.de</t>
  </si>
  <si>
    <t>+49 6351 407130</t>
  </si>
  <si>
    <t xml:space="preserve">SÜC Energie &amp; H2O GmbH </t>
  </si>
  <si>
    <t>9800051200000</t>
  </si>
  <si>
    <t>Stadtwerke Neuwied GmbH</t>
  </si>
  <si>
    <t>9800056600007</t>
  </si>
  <si>
    <t>GasPBG-LF@swn-neuwied.de</t>
  </si>
  <si>
    <t>+49 2631 850</t>
  </si>
  <si>
    <t>+49 211 821 6610</t>
  </si>
  <si>
    <t>Stadtwerke Oranienburg GmbH</t>
  </si>
  <si>
    <t>pbg-lf@stadtwerke-oranienburg.de</t>
  </si>
  <si>
    <t>+49 3301 608 602</t>
  </si>
  <si>
    <t>9870034800002</t>
  </si>
  <si>
    <t>pbg-nb@stadtwerke-oranienburg.de</t>
  </si>
  <si>
    <t>+49 3301 608 601</t>
  </si>
  <si>
    <t xml:space="preserve">GVi - Gasversorgung Ismaning GmbH </t>
  </si>
  <si>
    <t>9870108300003</t>
  </si>
  <si>
    <t>Stadtwerke Fürstenfeldbruck GmbH</t>
  </si>
  <si>
    <t>9800039800004</t>
  </si>
  <si>
    <t>9903618000001</t>
  </si>
  <si>
    <t>gasvertrieb@stadtwerke-ffb.de</t>
  </si>
  <si>
    <t>Städtische Werke Borna Netz GmbH</t>
  </si>
  <si>
    <t>9870026500008</t>
  </si>
  <si>
    <t>info@stadtwerke-borna-netz.de</t>
  </si>
  <si>
    <t>kundenservice@stadtwerke-stockach.de</t>
  </si>
  <si>
    <t>netznutzung@stadtwerke-stockach.de</t>
  </si>
  <si>
    <t>SWE Netz GmbH</t>
  </si>
  <si>
    <t>netznutzung@stadtwerke-erfurt.de</t>
  </si>
  <si>
    <t>9870045600003</t>
  </si>
  <si>
    <t>+49 361 5642738</t>
  </si>
  <si>
    <t>Stadtwerke Meiningen GmbH</t>
  </si>
  <si>
    <t>9800029900004</t>
  </si>
  <si>
    <t>vertrieb@stadtwerke-meiningen.de</t>
  </si>
  <si>
    <t>+49 3693 484 278</t>
  </si>
  <si>
    <t>9870106000001</t>
  </si>
  <si>
    <t>mako-netz@stadtwerke-meiningen.de</t>
  </si>
  <si>
    <t>+49 3693 484 204</t>
  </si>
  <si>
    <t xml:space="preserve">MEGA Monheimer Elektrizitäts- und Gasversorgung GmbH   </t>
  </si>
  <si>
    <t>9800082300001</t>
  </si>
  <si>
    <t>energiemanagement@mega-monheim.de</t>
  </si>
  <si>
    <t xml:space="preserve">+49 217 39520 222 </t>
  </si>
  <si>
    <t>MEGA Monheimer Elektrizitäts- und Gasversorgung GmbH</t>
  </si>
  <si>
    <t>9870079500005</t>
  </si>
  <si>
    <t>netzmanagement@mega-monheim.de</t>
  </si>
  <si>
    <t>+49 2173 9520 209</t>
  </si>
  <si>
    <t>T.Schmid@blaubeuren.de</t>
  </si>
  <si>
    <t>Erdgas Westenthanner GmbH u Co KG</t>
  </si>
  <si>
    <t>9800058900009</t>
  </si>
  <si>
    <t>info@erdgas-westenthanner.de</t>
  </si>
  <si>
    <t>+49 8082 1820</t>
  </si>
  <si>
    <t>9870104900005</t>
  </si>
  <si>
    <t>Stadtwerke Leinfelden-Echterdingen Vertriebs GmbH</t>
  </si>
  <si>
    <t>9800120300004</t>
  </si>
  <si>
    <t>lieferantenwechsel@suedwest-edm.de</t>
  </si>
  <si>
    <t>+49 7111600900</t>
  </si>
  <si>
    <t>9870019700003</t>
  </si>
  <si>
    <t>Stadtwerke Merzig GmbH</t>
  </si>
  <si>
    <t>9800008600005</t>
  </si>
  <si>
    <t>preisbremse@stadtwerke-merzig.de</t>
  </si>
  <si>
    <t>+49 6861/7006-100</t>
  </si>
  <si>
    <t>vertrieb-mako@suec.de</t>
  </si>
  <si>
    <t>Stadtwerke Meerane GmbH</t>
  </si>
  <si>
    <t>lieferant@sw-meerane.de</t>
  </si>
  <si>
    <t>+49 3764 7917 28</t>
  </si>
  <si>
    <t>netznutzung@sw-meerane.de</t>
  </si>
  <si>
    <t>+49 3764 7917 31</t>
  </si>
  <si>
    <t>netznutzung@two.de</t>
  </si>
  <si>
    <t>Gemeindewerke Peißenberg KU</t>
  </si>
  <si>
    <t>9800487900000</t>
  </si>
  <si>
    <t>clearing@peissenberg.de</t>
  </si>
  <si>
    <t>Stadtwerke Olbernhau GmbH</t>
  </si>
  <si>
    <t>9800049100006</t>
  </si>
  <si>
    <t>mako_lieferant@stadtwerke-olbernhau.de</t>
  </si>
  <si>
    <t>9870040500000</t>
  </si>
  <si>
    <t>mako@stadtwerke-olbernhau.de</t>
  </si>
  <si>
    <t>Octopus Energy Germany GmbH</t>
  </si>
  <si>
    <t>9800441100000</t>
  </si>
  <si>
    <t>EGT Energievertrieb GmbH</t>
  </si>
  <si>
    <t>9800054500001</t>
  </si>
  <si>
    <t>versorgungsmanagement@egt.de</t>
  </si>
  <si>
    <t>9903430000007</t>
  </si>
  <si>
    <t>Kundenwechsel@stadtwerke-lemgo.de</t>
  </si>
  <si>
    <t>+495261 255 212</t>
  </si>
  <si>
    <t>Energieversorgung Kranenburg GmbH</t>
  </si>
  <si>
    <t>9800065800002</t>
  </si>
  <si>
    <t>preisbremseninfolf@ev-kranenburg.de</t>
  </si>
  <si>
    <t>ZVO Energie GmbH</t>
  </si>
  <si>
    <t>9800014900001</t>
  </si>
  <si>
    <t>lieferantenwechsel@zvo.com</t>
  </si>
  <si>
    <t>9870016800004</t>
  </si>
  <si>
    <t>BEW Bergische Energie- und Wasser- Gmbh</t>
  </si>
  <si>
    <t>9800034900007</t>
  </si>
  <si>
    <t>marktkommunikation@bergische-energie.de</t>
  </si>
  <si>
    <t>BEW Bergische Energie- und Wasser- GmbH</t>
  </si>
  <si>
    <t>9870107600008</t>
  </si>
  <si>
    <t>versorgerwechsel@bergische-energie.de</t>
  </si>
  <si>
    <t>Stadtwerk Haßfurt GmbH</t>
  </si>
  <si>
    <t>9800014400001</t>
  </si>
  <si>
    <t>9870029700001</t>
  </si>
  <si>
    <t>mk-gpb@stwhas.de</t>
  </si>
  <si>
    <t>mk-gpb-netz@stwhas.de</t>
  </si>
  <si>
    <t>KlickEnergie GmbH &amp; Co. KG</t>
  </si>
  <si>
    <t>9800355700003</t>
  </si>
  <si>
    <t>lieferantenwechsel@klickenergie.de</t>
  </si>
  <si>
    <t>friesenenergie GmbH</t>
  </si>
  <si>
    <t>9800164400000</t>
  </si>
  <si>
    <t>lieferantenwechsel@friesenenergie.rz-new.de</t>
  </si>
  <si>
    <t>Oberhessen Gas GmbH</t>
  </si>
  <si>
    <t>vertrieb@oberhessen-gas.de</t>
  </si>
  <si>
    <t>Oberhessen Gas Netz GmbH</t>
  </si>
  <si>
    <t>9870020300008</t>
  </si>
  <si>
    <t>marktkommunikation@oberhessengas-netz.de</t>
  </si>
  <si>
    <t>9800012600009</t>
  </si>
  <si>
    <t>Lieferantenwechsel.badenova@energiexchange.de</t>
  </si>
  <si>
    <t>eins energie in sachsen GmbH &amp; Co. KG</t>
  </si>
  <si>
    <t>lieferantenwechsel@eins.de</t>
  </si>
  <si>
    <t>Elektrizitätswerke Schönau Vertriebs GmbH</t>
  </si>
  <si>
    <t>versorgerwechsel@ews-schoenau.de</t>
  </si>
  <si>
    <t>Energieversorgung Leverkusen GmbH &amp; Co. KG</t>
  </si>
  <si>
    <t>datenempfang@evl-gmbh.de</t>
  </si>
  <si>
    <t>MAKO-9800034400007@auew.de</t>
  </si>
  <si>
    <t xml:space="preserve">Köthen Energie </t>
  </si>
  <si>
    <t>kundenservice@koethenergie.de</t>
  </si>
  <si>
    <t>nvb gmbh</t>
  </si>
  <si>
    <t>9800010400005</t>
  </si>
  <si>
    <t>preisbremse@nvb.de</t>
  </si>
  <si>
    <t>RhönEnergie Fulda GmbH</t>
  </si>
  <si>
    <t xml:space="preserve">Stadtwerke - Altmärkische Gas-, Wasser- und Elektrizitätswerke GmbH Stendal  </t>
  </si>
  <si>
    <t>9800013900002</t>
  </si>
  <si>
    <t>info-vertrieb-gas@stadtwerke-stendal.de</t>
  </si>
  <si>
    <t>lieferantenwechsel@stadtwerke-erdgas-plauen.de</t>
  </si>
  <si>
    <t>marktkommunikation_dl_swte@swo.de</t>
  </si>
  <si>
    <t>Stadtwerke Torgau GmbH</t>
  </si>
  <si>
    <t>9800034200001</t>
  </si>
  <si>
    <t>clearinglieferant@stadtwerke-torgau.de</t>
  </si>
  <si>
    <t>DEH Deutsche Energiehandels GmbH</t>
  </si>
  <si>
    <t>9800017900008</t>
  </si>
  <si>
    <t>lieferantenwechsel.deh@energiexchange.de</t>
  </si>
  <si>
    <t>Lieferantenwechsel.EWK@energiexchange.de</t>
  </si>
  <si>
    <t>Netze Duisburg GmbH</t>
  </si>
  <si>
    <t>9870035100005</t>
  </si>
  <si>
    <t>wechselprozesse@netze-duisburg.de</t>
  </si>
  <si>
    <t xml:space="preserve">Netzgesellschaft Köthen </t>
  </si>
  <si>
    <t>9870036100004</t>
  </si>
  <si>
    <t>OsthessenNetz GmbH</t>
  </si>
  <si>
    <t>9870082100008</t>
  </si>
  <si>
    <t>netznutzung-gas@stadtwerke-hof.de</t>
  </si>
  <si>
    <t>clearingnetz@stadtwerke-torgau.de</t>
  </si>
  <si>
    <t>Stadtwerke Wertheim GmbH</t>
  </si>
  <si>
    <t>9870092600006</t>
  </si>
  <si>
    <t>marktkommunikation@stadtwerke-wertheim.de</t>
  </si>
  <si>
    <t>9870115100008</t>
  </si>
  <si>
    <t>Enovos Energie Deutchland GmbH</t>
  </si>
  <si>
    <t>marktkommunikation-eed@enovos.eu</t>
  </si>
  <si>
    <t>+49 681 8105 370</t>
  </si>
  <si>
    <t>+49 4561399291</t>
  </si>
  <si>
    <t>+49 2267/686-270</t>
  </si>
  <si>
    <t>+49 7722 - 918 355</t>
  </si>
  <si>
    <t>+49 7673 8885-700</t>
  </si>
  <si>
    <t>+49 214 / 8661-560</t>
  </si>
  <si>
    <t>+49 40 727373-69</t>
  </si>
  <si>
    <t>+49 3496 505554</t>
  </si>
  <si>
    <t>+49 6031-7277-0</t>
  </si>
  <si>
    <t>+49 89125036490</t>
  </si>
  <si>
    <t>+49 661 12-290</t>
  </si>
  <si>
    <t>+49 95219494330</t>
  </si>
  <si>
    <t>+49 3931 688 885</t>
  </si>
  <si>
    <t>+49 37360 / 6600-38</t>
  </si>
  <si>
    <t>+49 3421 741714</t>
  </si>
  <si>
    <t>+49 51151512777</t>
  </si>
  <si>
    <t>+49 3715255698</t>
  </si>
  <si>
    <t>lieferantenwechsel@swl-badlangensalza.de</t>
  </si>
  <si>
    <t>+49 3603 850 8 202</t>
  </si>
  <si>
    <t xml:space="preserve">Stadtwerke Bad Langensalza GmbH </t>
  </si>
  <si>
    <t xml:space="preserve">Stadtwerke Bad Urach </t>
  </si>
  <si>
    <t>+49 8803690238</t>
  </si>
  <si>
    <t>+49 41 99199299</t>
  </si>
  <si>
    <t>lieferantenwechsel@inetz.de</t>
  </si>
  <si>
    <t>Preisbremse@stadtwerke-hockenheim.de</t>
  </si>
  <si>
    <t>Stadtwerke Neumarkt i.d.Opf. Energie GmbH</t>
  </si>
  <si>
    <t>mako-vertrieb@swneumarkt.de</t>
  </si>
  <si>
    <t xml:space="preserve">+49 9181 239238 </t>
  </si>
  <si>
    <t xml:space="preserve">9800058400009 </t>
  </si>
  <si>
    <t>Gemeindewerke Everswinkel GmbH</t>
  </si>
  <si>
    <t xml:space="preserve">9800052100001   </t>
  </si>
  <si>
    <t>Köthen Energie GmbH</t>
  </si>
  <si>
    <t>9800047600008</t>
  </si>
  <si>
    <t>+49 2582 6694811</t>
  </si>
  <si>
    <t>Netzgesellschaft Köthen mbH</t>
  </si>
  <si>
    <t xml:space="preserve">9870023200007  </t>
  </si>
  <si>
    <t>Vereinigte Wertach Elektrizitätserke GmbH</t>
  </si>
  <si>
    <t xml:space="preserve">9800159200001 </t>
  </si>
  <si>
    <t>edm.vertrieb@vwew-energie.de</t>
  </si>
  <si>
    <t>+49 8341 805311</t>
  </si>
  <si>
    <t>Essener Versorgungs- und Verkehrsgesellschaft mbH (EVV)</t>
  </si>
  <si>
    <t>9800393200007</t>
  </si>
  <si>
    <t>gaspbgevvswe@stadtwerke-essen.de</t>
  </si>
  <si>
    <t>+49 201 800 1555</t>
  </si>
  <si>
    <t>+49 7125 156 443</t>
  </si>
  <si>
    <t>Lieferantenwechsel@estw.de</t>
  </si>
  <si>
    <t>+49 91318234231</t>
  </si>
  <si>
    <t>Energie- und Wasserversorgung Altenburg GmbH</t>
  </si>
  <si>
    <t>vertrieb.kontakt@ewa-altenburg.de</t>
  </si>
  <si>
    <t>+49 3447866444</t>
  </si>
  <si>
    <t>9870044500006</t>
  </si>
  <si>
    <t>netzvertrieb.gas@ewa-altenburg.de</t>
  </si>
  <si>
    <t>Propan Rheingas GmbH &amp; Co. KG</t>
  </si>
  <si>
    <t>rhg-gas.vertrieb@edi.ivugmbh.de</t>
  </si>
  <si>
    <t>+49 223270791300</t>
  </si>
  <si>
    <t>Blomberger Versorgungsbetriebe GmbH</t>
  </si>
  <si>
    <t>+49 5235 / 9502-3060</t>
  </si>
  <si>
    <t>Städtische Betriebswerke Luckenwalde GmbH</t>
  </si>
  <si>
    <t>kundenwechsel@sbl-gmbh.net</t>
  </si>
  <si>
    <t>+49 3371-68260</t>
  </si>
  <si>
    <t>9870076800002</t>
  </si>
  <si>
    <t>SWO Netz GmbH</t>
  </si>
  <si>
    <t>clearing@swo-netz.de</t>
  </si>
  <si>
    <t>+49 54120021112</t>
  </si>
  <si>
    <t>Stadtwerke Diez GmbH</t>
  </si>
  <si>
    <t>+49 6432925213</t>
  </si>
  <si>
    <t>Stadtwerke Schwerte GmbH</t>
  </si>
  <si>
    <t>vertrieb@stadtwerke-schwerte.de</t>
  </si>
  <si>
    <t>+49 2304/203504</t>
  </si>
  <si>
    <t>netz@stadtwerke-schwerte.de</t>
  </si>
  <si>
    <t>+49 2304-203132</t>
  </si>
  <si>
    <t>Stadtwerke Stuttgart Vertriebsgesellschaft GmbH</t>
  </si>
  <si>
    <t>versorgerwechsel.swsvg@ews-schoenau.de</t>
  </si>
  <si>
    <t>R.Schmid@blaubeuren.de</t>
  </si>
  <si>
    <t>Albert Beck GmbH</t>
  </si>
  <si>
    <t>Lieferantenwechsel@deesa.de</t>
  </si>
  <si>
    <t>+49 221 677798 96</t>
  </si>
  <si>
    <t>August Riemeier Mineralöle u. Transporte GmbH &amp; Co. KG</t>
  </si>
  <si>
    <t>9800365800009</t>
  </si>
  <si>
    <t>Behrenswerth Energieservice GmbH</t>
  </si>
  <si>
    <t>BHM Beyer Energiehandel GmbH</t>
  </si>
  <si>
    <t>Brennstoffhandel Habermann GmbH &amp; Co. KG</t>
  </si>
  <si>
    <t>Brennstoffhandel Maschek Inh. Annette Schleyer</t>
  </si>
  <si>
    <t>Brennstoffhandel Petersohn Inhaber Jochen Scholz e.K.</t>
  </si>
  <si>
    <t>Brennstoffhandel Schmidt GmbH</t>
  </si>
  <si>
    <t>Energiehandel Süd GmbH &amp; Co. KG</t>
  </si>
  <si>
    <t>Erhard Bürk-Kauffmann GmbH</t>
  </si>
  <si>
    <t>Ernst Buscher GmbH &amp; Co. KG</t>
  </si>
  <si>
    <t>Feldhaus Energie GmbH &amp; Co. KG</t>
  </si>
  <si>
    <t>Franz X. Heinritzi &amp; Söhne GmbH</t>
  </si>
  <si>
    <t>Friedel Energie &amp; Service e.K.</t>
  </si>
  <si>
    <t>Friedrich Mineralölhandel GmbH</t>
  </si>
  <si>
    <t>Fromholz-Energie GmbH</t>
  </si>
  <si>
    <t>Frühmesser Mineralölhandelsges. mbH &amp; Co. KG</t>
  </si>
  <si>
    <t>Geiger GmbH</t>
  </si>
  <si>
    <t>Gilbert Energiehandelsgesellschaft mbH</t>
  </si>
  <si>
    <t>Hans Engelke Energie OHG</t>
  </si>
  <si>
    <t>Herm GmbH &amp; Co. KG</t>
  </si>
  <si>
    <t>H. + R. Bellersheim GmbH</t>
  </si>
  <si>
    <t>Janssen Mineralöle GmbH &amp; Co. KG</t>
  </si>
  <si>
    <t>Josef Dorner Mineralöl GmbH</t>
  </si>
  <si>
    <t>Josef Pauli GmbH</t>
  </si>
  <si>
    <t>Karl Triebstein Agrar- und Brennstoffhandel</t>
  </si>
  <si>
    <t>Maier &amp; Korduletsch Energie GmbH</t>
  </si>
  <si>
    <t>METANK Gas + Strom GmbH</t>
  </si>
  <si>
    <t>Mobilität &amp; Energie me-Süd GmbH</t>
  </si>
  <si>
    <t>Mobilität &amp; Energie Mitte-West GmbH &amp; Co. KG</t>
  </si>
  <si>
    <t>Mundt GmbH Hannover</t>
  </si>
  <si>
    <t>Oberbillig Energie GmbH</t>
  </si>
  <si>
    <t>Paul Fischer GmbH</t>
  </si>
  <si>
    <t>Poitzmann &amp; Geißel Vertriebs GmbH</t>
  </si>
  <si>
    <t>Raiffeisen Waren GmbH</t>
  </si>
  <si>
    <t>Raimund Lesch KG</t>
  </si>
  <si>
    <t>SistigEnergie GmbH</t>
  </si>
  <si>
    <t>Thiele GmbH &amp; Co. KG</t>
  </si>
  <si>
    <t>Vester GmbH</t>
  </si>
  <si>
    <t>Stadtwerke Wülfrath GmbH</t>
  </si>
  <si>
    <t>Energieabrechnung@sw.wuelfrath.de</t>
  </si>
  <si>
    <t>+49 2058 9030</t>
  </si>
  <si>
    <t xml:space="preserve">Stadtwerke Wülfrath GmbH </t>
  </si>
  <si>
    <t>abrechnung@stadtwerke-schoenebeck.de</t>
  </si>
  <si>
    <t>nonedifact@evo-energie.de</t>
  </si>
  <si>
    <t>edm-vertrieb@herten.de</t>
  </si>
  <si>
    <t>GeLi.METGermany@rde-datenaustausch.de</t>
  </si>
  <si>
    <t>wechselmanagement-lief@stadtwerke-st-wendel.de</t>
  </si>
  <si>
    <t>Vertrieb@brilon-energie.de</t>
  </si>
  <si>
    <t>kundenservice@stadtwerke-langen.de</t>
  </si>
  <si>
    <t>lieferantenwechsel@SWL24.de</t>
  </si>
  <si>
    <t>lieferantenwechsel@stadtwerke-waltrop.de</t>
  </si>
  <si>
    <t>lieferantenwechsel-vertrieb@teag.de</t>
  </si>
  <si>
    <t>kunden@service.twl-energie.de</t>
  </si>
  <si>
    <t>netznutzungsmanagement@die-energie.de</t>
  </si>
  <si>
    <t>MAKO-9870044300000@allgaeunetz.com</t>
  </si>
  <si>
    <t>marktpartnerservice@ewe-netz.de</t>
  </si>
  <si>
    <t>netznutzung@suedwest-edm.de</t>
  </si>
  <si>
    <t>lieferantenwechsel@mainzer-netze.de</t>
  </si>
  <si>
    <t>klaerung.netz@swe.de</t>
  </si>
  <si>
    <t>vertrieb@stadtwerke-quickborn.de</t>
  </si>
  <si>
    <t>BO-Gesamt@stadtwerke-quickborn.de</t>
  </si>
  <si>
    <t>TraveNetz GmbH</t>
  </si>
  <si>
    <t>versorgerwechsel@travenetz.de</t>
  </si>
  <si>
    <t>+49 451 888 1495</t>
  </si>
  <si>
    <t>+49 761888884968</t>
  </si>
  <si>
    <t>Technische Werke Schussental GmbH &amp; Co. KG</t>
  </si>
  <si>
    <t>9800003800006</t>
  </si>
  <si>
    <t>+49 751 8044161</t>
  </si>
  <si>
    <t>NEW erneuerbare energien GmbH</t>
  </si>
  <si>
    <t>new.energie@t-online.de; Edifact: gas.vert@new.is-aps.de</t>
  </si>
  <si>
    <t>+49 391 8190112</t>
  </si>
  <si>
    <t>Energieversorgung Trossingen GmbH</t>
  </si>
  <si>
    <t>k-an@swtro.de</t>
  </si>
  <si>
    <t>+49 7425 940253</t>
  </si>
  <si>
    <t>Energieversorgung Inselsberg GmbH</t>
  </si>
  <si>
    <t>mk.netz@evi-energy.de</t>
  </si>
  <si>
    <t>Stadtnetze Münster GmbH</t>
  </si>
  <si>
    <t>preisbremse@stadtnetze-muenster.de</t>
  </si>
  <si>
    <t>+49 251-694-4034</t>
  </si>
  <si>
    <t>marktkommunikation@stadtwerke-einbeck.de</t>
  </si>
  <si>
    <t>Stadtwerke Leine-Solling GmbH</t>
  </si>
  <si>
    <t>marktkommunikation@stadtwerke-leine-solling.de</t>
  </si>
  <si>
    <t xml:space="preserve">+49 5561 942185 </t>
  </si>
  <si>
    <t>Stadtwerke Bad Homburg v. d. Höhe</t>
  </si>
  <si>
    <t>preisbremse@sw.bad-homburg.de</t>
  </si>
  <si>
    <t>+49 6172/4013770</t>
  </si>
  <si>
    <t>e-regio GmbH &amp; Co. KG</t>
  </si>
  <si>
    <t>vertrieb-marktkommunikation@e-regio.de</t>
  </si>
  <si>
    <t>+49 2251/708-7272</t>
  </si>
  <si>
    <t>+49 2251/708-256</t>
  </si>
  <si>
    <t>netz-marktkommunikation@e-regio.de</t>
  </si>
  <si>
    <t>Stadt- und Überlandwerke GmbH Luckau-Lübbenau</t>
  </si>
  <si>
    <t>vertrieb.mpm@suell.de</t>
  </si>
  <si>
    <t>+49 3544502641</t>
  </si>
  <si>
    <t>netznutzung@suell.de</t>
  </si>
  <si>
    <t>+49 3544502618</t>
  </si>
  <si>
    <t>Service-Lieferant@hewagmbh.de</t>
  </si>
  <si>
    <t>abrechnung@hewagmbh.de</t>
  </si>
  <si>
    <t>lieferantenwechsel@filderstadt.de</t>
  </si>
  <si>
    <t>kundenservice@stadtwerke-walldorf.de</t>
  </si>
  <si>
    <t>Stadtwerke Wachenheim</t>
  </si>
  <si>
    <t>m.scheller@swwachenheim.de</t>
  </si>
  <si>
    <t>+49 63229580504</t>
  </si>
  <si>
    <t>Energiegenossenschaft für Wittmund eG</t>
  </si>
  <si>
    <t xml:space="preserve">Stadtwerke Schaumburg-Lippe GmbH </t>
  </si>
  <si>
    <t xml:space="preserve">lieferantenwechsel@swsl.de </t>
  </si>
  <si>
    <t>+49 57222807716</t>
  </si>
  <si>
    <t>Stadtwerke Schaumburg-Lippe GmbH</t>
  </si>
  <si>
    <t>+49 57222807713</t>
  </si>
  <si>
    <t>Gas-Versorgungsbetriebe Cottbus GmbH</t>
  </si>
  <si>
    <t>sa@stadtwerke-cottbus.de</t>
  </si>
  <si>
    <t>+49 355/351-202</t>
  </si>
  <si>
    <t>+49 355/351-217</t>
  </si>
  <si>
    <t>Stadtwerke Jülich GmbH</t>
  </si>
  <si>
    <t>+49 2461 625 0</t>
  </si>
  <si>
    <t>Energie- und Wasserwerke Bautzen GmbH</t>
  </si>
  <si>
    <t>backoffice_info@ewbautzen.de</t>
  </si>
  <si>
    <t>+49 3591 3752 0</t>
  </si>
  <si>
    <t>AVU Aktiengesellschaft für Versorgungs-Unternehmen</t>
  </si>
  <si>
    <t>lieferantenwechsel-slp@avu.de</t>
  </si>
  <si>
    <t>+49 2332 73460</t>
  </si>
  <si>
    <t xml:space="preserve">AVU Netz GmbH </t>
  </si>
  <si>
    <t>Stadtwerke Ludwigsfelde GmbH</t>
  </si>
  <si>
    <t>datenaustausch@edi-stadtwerke-ludwigsfelde.de</t>
  </si>
  <si>
    <t>+49 3378 86 06 32</t>
  </si>
  <si>
    <t>kundenwechsel@stadtwerke-ludwigsfelde.de</t>
  </si>
  <si>
    <t>+49 3378 860632</t>
  </si>
  <si>
    <t>Gasversorgung Angermünde GmbH</t>
  </si>
  <si>
    <t>lieferant@sw-angermuende.de</t>
  </si>
  <si>
    <t>+49 3331 3655 18</t>
  </si>
  <si>
    <t>netz@sw-angermuende.de</t>
  </si>
  <si>
    <t>vertrieb@swtro.de</t>
  </si>
  <si>
    <t>+49 7425 9402-55</t>
  </si>
  <si>
    <t>Günther Erdgas- und Stromhandels GmbH</t>
  </si>
  <si>
    <t xml:space="preserve">lieferantenwechsel@guenther-energie.de  </t>
  </si>
  <si>
    <t>+49 6622 405-195</t>
  </si>
  <si>
    <t>Stadtwerke Mühlhausen GmbH</t>
  </si>
  <si>
    <t>marktkommunikation@stadtwerke-muehlhausen.de</t>
  </si>
  <si>
    <t>+49 3601434516</t>
  </si>
  <si>
    <t>Stadtwerke Mühlhausen Netz GmbH</t>
  </si>
  <si>
    <t>netzservice@stadtwerke-muehlhausen-netz.de</t>
  </si>
  <si>
    <t>lieferantenwechsel@octopusenergy.de</t>
  </si>
  <si>
    <t>mako-netz-swv-regional@edikoo.com</t>
  </si>
  <si>
    <t>Bayerngas Energy GmbH</t>
  </si>
  <si>
    <t>logistics@bayerngas-energy.de</t>
  </si>
  <si>
    <t>+49 89 7200 111</t>
  </si>
  <si>
    <t>kundencenter@stadtwerke-wertheim.de</t>
  </si>
  <si>
    <t>LW-Bremse-csv@sw-eberbach.de</t>
  </si>
  <si>
    <t xml:space="preserve"> LW-Bremse-csv@sw-eberbach.de</t>
  </si>
  <si>
    <t>Stadtwerke Hettstedt GmbH</t>
  </si>
  <si>
    <t>mako@stadtwerke-hettstedt.de</t>
  </si>
  <si>
    <t>+49 9342 909 222</t>
  </si>
  <si>
    <t>+49 3476 8702 -33 / -43</t>
  </si>
  <si>
    <t>marktkommunikation@kommenergie.de</t>
  </si>
  <si>
    <t>mako-swp@gvg.de</t>
  </si>
  <si>
    <t>energieabrechnung@gvg.de</t>
  </si>
  <si>
    <t>info@vwg-energie.de</t>
  </si>
  <si>
    <t>9800059400008</t>
  </si>
  <si>
    <t>vwg-netz@rde-dienstleistungen.de</t>
  </si>
  <si>
    <t>Stadtwerke Altensteig</t>
  </si>
  <si>
    <t>swa-vertrieb@altensteig.de</t>
  </si>
  <si>
    <t>+49 7453 9461 400</t>
  </si>
  <si>
    <t>swa-netznutzung@altensteig.de</t>
  </si>
  <si>
    <t>Netzwerke Merzig GmbH</t>
  </si>
  <si>
    <t>netzmanagement@netzwerke-merzig.de</t>
  </si>
  <si>
    <t>+49 6861 7006-700</t>
  </si>
  <si>
    <t>9800360300004</t>
  </si>
  <si>
    <t>backoffice@beste-stadtwerke.de</t>
  </si>
  <si>
    <t>Stadtwerke Herrenberg</t>
  </si>
  <si>
    <t>verbrauchsabrechnung@herrenberg.de</t>
  </si>
  <si>
    <t>+49 7032 9481 -53 / -54</t>
  </si>
  <si>
    <t>Mako-vertrieb@stadtwerke-wesel.de</t>
  </si>
  <si>
    <t>+49 281 9660 -243 / -231</t>
  </si>
  <si>
    <t>+49 281 9660 -243 / -238</t>
  </si>
  <si>
    <t>Meißener Stadtwerke GmbH</t>
  </si>
  <si>
    <t>edi-lieferantenwechsel@secure.stadtwerke-meissen.de</t>
  </si>
  <si>
    <t>9800059600004</t>
  </si>
  <si>
    <t>+49 3521 4601 38</t>
  </si>
  <si>
    <t>Stadtwerke Bad Pyrmont</t>
  </si>
  <si>
    <t>nw@sw-bp.de</t>
  </si>
  <si>
    <t>+49 5281915114</t>
  </si>
  <si>
    <t>Energie und Wasser Potsdam GmbH</t>
  </si>
  <si>
    <t>kontakt_ewp_edifact@ewp-potsdam.de</t>
  </si>
  <si>
    <t>+49 331 6611475</t>
  </si>
  <si>
    <t>Netzgesellschaft Potsdam GmbH</t>
  </si>
  <si>
    <t>kontakt.edifact@ngp-potsdam.de</t>
  </si>
  <si>
    <t>+49 331 6619699</t>
  </si>
  <si>
    <t>Stadtwerke Radevormwald GmbH</t>
  </si>
  <si>
    <t>9800022300003</t>
  </si>
  <si>
    <t>9800024500007</t>
  </si>
  <si>
    <t>edi@s-w-r.de</t>
  </si>
  <si>
    <t>+49 2195 913125</t>
  </si>
  <si>
    <t>erdgas-netz-bietigheim@suedwest-edm.de</t>
  </si>
  <si>
    <t>+49 7142 7887 158</t>
  </si>
  <si>
    <t>anfragen_an_lieferant_rwest@westnetz.de</t>
  </si>
  <si>
    <t>lieferantenwechsel@tws.de</t>
  </si>
  <si>
    <t>Stadtwerke Malchow</t>
  </si>
  <si>
    <t>9800030800003</t>
  </si>
  <si>
    <t>john@stadtwerke-malchow.de</t>
  </si>
  <si>
    <t>+49 39932 164187</t>
  </si>
  <si>
    <t>OMV Gas Marketing &amp; Trading Deutschland GmbH</t>
  </si>
  <si>
    <t>9800043100002</t>
  </si>
  <si>
    <t>OMV-Gas-Transportabwicklung@omv.com</t>
  </si>
  <si>
    <t>Stadtwerke Dinslaken GmbH</t>
  </si>
  <si>
    <t>9800042700001</t>
  </si>
  <si>
    <t>vks-mako@stadtwerke-dinslaken.de</t>
  </si>
  <si>
    <t>+49 2064 605 645</t>
  </si>
  <si>
    <t>Stadtwerke Glauchau Dienstleistungsgesellschaft mbH</t>
  </si>
  <si>
    <t>9800053400004</t>
  </si>
  <si>
    <t>+49 37635007321</t>
  </si>
  <si>
    <t>+49 37635007334</t>
  </si>
  <si>
    <t>EBLD SCHWEIZ STROM GMBH</t>
  </si>
  <si>
    <t>9800439500006</t>
  </si>
  <si>
    <t>+49 800 60 60 65 65</t>
  </si>
  <si>
    <t>pb.vertrieb.gas@swlk.nrw</t>
  </si>
  <si>
    <t>pb.netz.gas@swlk.nrw</t>
  </si>
  <si>
    <t>WEV Warendorfer Energieversorgung GmbH</t>
  </si>
  <si>
    <t>9800064600007</t>
  </si>
  <si>
    <t>+49 258163603 400</t>
  </si>
  <si>
    <t>9870079100003</t>
  </si>
  <si>
    <t>+49 258163603404</t>
  </si>
  <si>
    <t>Stadtwerke Essen AG</t>
  </si>
  <si>
    <t>9800032500007</t>
  </si>
  <si>
    <t>gaspbgliefswe@stadtwerke-essen.de</t>
  </si>
  <si>
    <t>9870091800003</t>
  </si>
  <si>
    <t>gaspbgnetzswe@stadtwerke-essen.de</t>
  </si>
  <si>
    <t>+49 201 800 2628</t>
  </si>
  <si>
    <t>Benergie-Service GmbH</t>
  </si>
  <si>
    <t>9800383800007</t>
  </si>
  <si>
    <t>gas.vert@benergie-s.is-aps.de</t>
  </si>
  <si>
    <t>+49 421 957992888</t>
  </si>
  <si>
    <t xml:space="preserve">Bremer Energiehaus-Genossenschaft eG </t>
  </si>
  <si>
    <t>9800096600009</t>
  </si>
  <si>
    <t>gas.vert@benergie-eg.is-aps.de</t>
  </si>
  <si>
    <t>LogoEnergie GmbH</t>
  </si>
  <si>
    <t>9800115700003</t>
  </si>
  <si>
    <t>info@logoenergie.de</t>
  </si>
  <si>
    <t xml:space="preserve">+49 2251774760 </t>
  </si>
  <si>
    <t>Stadtwerke Radolfzell GmbH</t>
  </si>
  <si>
    <t>9800038500001</t>
  </si>
  <si>
    <t>lieferantenwechsel@stadtwerke-radolfzell.de</t>
  </si>
  <si>
    <t>+49 77328008 245</t>
  </si>
  <si>
    <t>9870100500007</t>
  </si>
  <si>
    <t>netznutzung-meldung@stadtwerke-radolfzell.de</t>
  </si>
  <si>
    <t>Stadtwerke Meinerzhagen GmbH</t>
  </si>
  <si>
    <t>9800024600005</t>
  </si>
  <si>
    <t>+49 2354 928017</t>
  </si>
  <si>
    <t>9870023000001</t>
  </si>
  <si>
    <t>EAG Energie Abrechnungs- und Service GmbH</t>
  </si>
  <si>
    <t>9800421600004</t>
  </si>
  <si>
    <t>clearing.marktpartner@eag-energie.de</t>
  </si>
  <si>
    <t>netz_sammel@swsl.de</t>
  </si>
  <si>
    <t>E.VITA GmbH</t>
  </si>
  <si>
    <t>9800147700005</t>
  </si>
  <si>
    <t>lieferantenwechsel@evita-energie.de</t>
  </si>
  <si>
    <t>+49 711 28441 21</t>
  </si>
  <si>
    <t>+49 5221 187920</t>
  </si>
  <si>
    <t>Stadtwerke Delmenhorst GmbH</t>
  </si>
  <si>
    <t>9800010900005</t>
  </si>
  <si>
    <t>datenservice-vertrieb@stadtwerkegruppe-del.de</t>
  </si>
  <si>
    <t>+49 4221 1276 2295</t>
  </si>
  <si>
    <t>9870042000008</t>
  </si>
  <si>
    <t>datenservice@stadtwerkegruppe-del.de</t>
  </si>
  <si>
    <t>+49 4221 1276-2295</t>
  </si>
  <si>
    <t>vertrieb@stadtwerke-haltern.de</t>
  </si>
  <si>
    <t>netzbetrieb@stadtwerke-haltern.de</t>
  </si>
  <si>
    <t>Firstcon GmbH</t>
  </si>
  <si>
    <t>9800307000005</t>
  </si>
  <si>
    <t>firstcongas@energieunion.de</t>
  </si>
  <si>
    <t>+49 4131 8722 745</t>
  </si>
  <si>
    <t>vertrieb@sw-arnstadt.de</t>
  </si>
  <si>
    <t>Stadtwerke Goch GmbH</t>
  </si>
  <si>
    <t>9800065900000</t>
  </si>
  <si>
    <t>pbg@stadtwerke-goch.de</t>
  </si>
  <si>
    <t>+49 282393100</t>
  </si>
  <si>
    <t>9870096500004</t>
  </si>
  <si>
    <t>netzmanagement@stadtwerke-goch.de</t>
  </si>
  <si>
    <t>Stadtwerke Heiligenhaus GmbH</t>
  </si>
  <si>
    <t>9800044400005</t>
  </si>
  <si>
    <t>s.strelow@stadtwerke-heiligenhaus.de</t>
  </si>
  <si>
    <t>+49 2056 59028</t>
  </si>
  <si>
    <t>9870025500009</t>
  </si>
  <si>
    <t>m.jockel@stadtwerke-heiligenhaus.de</t>
  </si>
  <si>
    <t xml:space="preserve">+49 2056 59022 </t>
  </si>
  <si>
    <t>TauberEnergie Kuhn, Karl und Andreas Kuhn OHG</t>
  </si>
  <si>
    <t>9800405200002</t>
  </si>
  <si>
    <t>lieferant@tauberenergie-kuhn.de</t>
  </si>
  <si>
    <t>+49 931 73045-604</t>
  </si>
  <si>
    <t>GETEC ENERGIE GmbH</t>
  </si>
  <si>
    <t>9800012800005</t>
  </si>
  <si>
    <t>preisbremse@getec-energie.de</t>
  </si>
  <si>
    <t>+49 511 51949100</t>
  </si>
  <si>
    <t>FSG Energy GmbH &amp; Co. KG</t>
  </si>
  <si>
    <t>9800447800000</t>
  </si>
  <si>
    <t>clearing-lieferantenwechsel@fsg-energy.de</t>
  </si>
  <si>
    <t>+49 5251 2986440</t>
  </si>
  <si>
    <t>+49 203 604-3726</t>
  </si>
  <si>
    <t>+49 6031-7277-70</t>
  </si>
  <si>
    <t>+49 661 299-1450</t>
  </si>
  <si>
    <t>+49 95219494361</t>
  </si>
  <si>
    <t>+49 9281812349</t>
  </si>
  <si>
    <t>+49 37360 660012</t>
  </si>
  <si>
    <t>+49 3421 741645</t>
  </si>
  <si>
    <t>+49 9342909223</t>
  </si>
  <si>
    <t>+49 5201 858-0</t>
  </si>
  <si>
    <t>+49 7142 78875930</t>
  </si>
  <si>
    <t>+49 21315310126</t>
  </si>
  <si>
    <t>+49 21665584248</t>
  </si>
  <si>
    <t>+49 761888884983</t>
  </si>
  <si>
    <t>+49 2267 686-270</t>
  </si>
  <si>
    <t>+49 7222 405688201</t>
  </si>
  <si>
    <t>Netznutzung-sw.wuelfrath@rhenag.de</t>
  </si>
  <si>
    <t>Stadtwerke Delitzsch GmbH</t>
  </si>
  <si>
    <t>9800016800001</t>
  </si>
  <si>
    <t>9870076700004</t>
  </si>
  <si>
    <t>9800173000007</t>
  </si>
  <si>
    <t>marktpartner@eg-wittmund.de</t>
  </si>
  <si>
    <t>+494462206610</t>
  </si>
  <si>
    <t>kundenservice@swwaf.de</t>
  </si>
  <si>
    <t>netzservice@swwaf.de</t>
  </si>
  <si>
    <t>EnergieSüdwest AG</t>
  </si>
  <si>
    <t>9800054700007</t>
  </si>
  <si>
    <t>nzm-vertrieb-landau@energie-suedpfalz-service.de</t>
  </si>
  <si>
    <t>+49 6341 28928891</t>
  </si>
  <si>
    <t>Queichtal Energie Offenbach GmbH &amp; Co. KG</t>
  </si>
  <si>
    <t>9800484000001</t>
  </si>
  <si>
    <t>nzm-vertrieb-offenbach@energie-suedpfalz-service.de</t>
  </si>
  <si>
    <t>EnergieSüdwest Netz GmbH</t>
  </si>
  <si>
    <t>9870019100005</t>
  </si>
  <si>
    <t>nzm-landau@energie-suedpfalz-service.de</t>
  </si>
  <si>
    <t>+49 6341 28928883</t>
  </si>
  <si>
    <t>9800112500000</t>
  </si>
  <si>
    <t>GGEW Bergstrasse AG</t>
  </si>
  <si>
    <t>9800024400009</t>
  </si>
  <si>
    <t>Energiepreisbremse_gas@ggew.de</t>
  </si>
  <si>
    <t>+49 62511301450</t>
  </si>
  <si>
    <t>Lieferantenwechsel.bnnetze@energiexchange.de</t>
  </si>
  <si>
    <t>Stadtwerke Crailsheim GmbH</t>
  </si>
  <si>
    <t>9800049700004</t>
  </si>
  <si>
    <t>clearing@edi.stw-crailsheim.de</t>
  </si>
  <si>
    <t>9870081200007</t>
  </si>
  <si>
    <t>clearing.netz@edi.stw-crailsheim.de</t>
  </si>
  <si>
    <t>+49 7951 305 253</t>
  </si>
  <si>
    <t>Stadtwerke Annaberg-Buchholz Energie AG</t>
  </si>
  <si>
    <t>lieferantenwechsel@swa-b.de</t>
  </si>
  <si>
    <t>+49 37335613533</t>
  </si>
  <si>
    <t>9800038200007</t>
  </si>
  <si>
    <t>9870016700006</t>
  </si>
  <si>
    <t>service@s-w-r.de</t>
  </si>
  <si>
    <t>+49 219591310</t>
  </si>
  <si>
    <t>9800092600003</t>
  </si>
  <si>
    <t>+49 2191164529</t>
  </si>
  <si>
    <t>31.03.2023</t>
  </si>
  <si>
    <t>energielenker Handels GmbH</t>
  </si>
  <si>
    <t>9800408000003</t>
  </si>
  <si>
    <t>edifact@gasdatawarehouse.de</t>
  </si>
  <si>
    <t>+49 251 27601 735</t>
  </si>
  <si>
    <t>+49 7951395253</t>
  </si>
  <si>
    <t>Stadtwerke Staßfurt GmbH</t>
  </si>
  <si>
    <t>9800116700002</t>
  </si>
  <si>
    <t>sharedservice@sw-stassfurt.de</t>
  </si>
  <si>
    <t>+49 3925960193</t>
  </si>
  <si>
    <t>datenaustausch@spreegas.de</t>
  </si>
  <si>
    <t>SCHARR WÄRME GmbH &amp; Co. KG</t>
  </si>
  <si>
    <t>9800130000008</t>
  </si>
  <si>
    <t>mpk@mkg.scharr-waerme.de</t>
  </si>
  <si>
    <t>+49 7117868590</t>
  </si>
  <si>
    <t>preisbremseLF@stwbs.de</t>
  </si>
  <si>
    <t>preisbremse@stwbs.de</t>
  </si>
  <si>
    <t>Stadtwerke Plettenberg GmbH</t>
  </si>
  <si>
    <t>9800070800005</t>
  </si>
  <si>
    <t>info@stadtwerke-plettenberg.de</t>
  </si>
  <si>
    <t>+49 2391 9595 62</t>
  </si>
  <si>
    <t>9870087700001</t>
  </si>
  <si>
    <t>+49 2391959562</t>
  </si>
  <si>
    <t>Walter Fritz Deutsche Gesellschaft für Energieversorgung mbH</t>
  </si>
  <si>
    <t>9800463400008</t>
  </si>
  <si>
    <t>mako@emagis.de</t>
  </si>
  <si>
    <t>+49 36434931510</t>
  </si>
  <si>
    <t>E.MAGIS energy GmbH</t>
  </si>
  <si>
    <t>9800479200004</t>
  </si>
  <si>
    <t>Hospital LogiServe GmbH</t>
  </si>
  <si>
    <t>9800543900001</t>
  </si>
  <si>
    <t>envia THERM GmbH</t>
  </si>
  <si>
    <t>9800132800000</t>
  </si>
  <si>
    <t>vertragsmanagement@envia-therm.de</t>
  </si>
  <si>
    <t>+49 172 3425723</t>
  </si>
  <si>
    <t>Energieversorgung Rudolstadt GmbH</t>
  </si>
  <si>
    <t>9800064800003</t>
  </si>
  <si>
    <t>service.edm@ev-rudolstadt.de</t>
  </si>
  <si>
    <t>+49 3672 444-242</t>
  </si>
  <si>
    <t>EnR Energienetze Rudolstadt GmbH</t>
  </si>
  <si>
    <t>9870092000008</t>
  </si>
  <si>
    <t>service.edm@energienetze-rudolstadt.de</t>
  </si>
  <si>
    <t>service@blomberger-versorgungsbetriebe.de</t>
  </si>
  <si>
    <t xml:space="preserve">WestfalenWIND Strom GmbH		</t>
  </si>
  <si>
    <t>9800488500007</t>
  </si>
  <si>
    <t>edi@westfalenwind-strom.de</t>
  </si>
  <si>
    <t>bmp greengas GmbH</t>
  </si>
  <si>
    <t>9800032200003</t>
  </si>
  <si>
    <t>edm@bmp-greengas.de</t>
  </si>
  <si>
    <t>+49 89 3090857-803</t>
  </si>
  <si>
    <t>Stadtwerke Bad Pyrmont GmbH</t>
  </si>
  <si>
    <t>9800076400007</t>
  </si>
  <si>
    <t>pyr.preisbremse@kvasy.de</t>
  </si>
  <si>
    <t>+49 5281 915 157</t>
  </si>
  <si>
    <t>Stadtwerke Rinteln GmbH</t>
  </si>
  <si>
    <t>9904076000005</t>
  </si>
  <si>
    <t>marktkommunikation.vertrieb@stadtwerke-rinteln.de</t>
  </si>
  <si>
    <t>+49 5751 700-261</t>
  </si>
  <si>
    <t>9870009400001</t>
  </si>
  <si>
    <t>marktkommunikation@stadtwerke-rinteln.de</t>
  </si>
  <si>
    <t>e.wa riss GmbH &amp; Co. KG</t>
  </si>
  <si>
    <t>9800026000005</t>
  </si>
  <si>
    <t>lieferantenwechsel@ewa-riss.de</t>
  </si>
  <si>
    <t>+49 7351 3000 364 365</t>
  </si>
  <si>
    <t>Stadtwerke Burgdorf GmbH</t>
  </si>
  <si>
    <t>9800038400003</t>
  </si>
  <si>
    <t>mako@sw-burgdorf.de</t>
  </si>
  <si>
    <t>+49 51369714109</t>
  </si>
  <si>
    <t>Stadtwerke Burgdorf Netz GmbH</t>
  </si>
  <si>
    <t>9870105400004</t>
  </si>
  <si>
    <t>mako@netze-burgdorf.de</t>
  </si>
  <si>
    <t>+49 5136-9714-292</t>
  </si>
  <si>
    <t>9800042400007</t>
  </si>
  <si>
    <t>mk.vertrieb@evi-energy.de</t>
  </si>
  <si>
    <t>Stadtwerke Schneeberg GmbH</t>
  </si>
  <si>
    <t>9800005500000</t>
  </si>
  <si>
    <t>9870032000000</t>
  </si>
  <si>
    <t>+49 377235020</t>
  </si>
  <si>
    <t>Stadtwerke Andernach Energie GmbH</t>
  </si>
  <si>
    <t>9800363100005</t>
  </si>
  <si>
    <t xml:space="preserve">stadtwerke-andernach-gas@vertrieb.servicerz.de				</t>
  </si>
  <si>
    <t>+49 2632 298134</t>
  </si>
  <si>
    <t>9870118300001</t>
  </si>
  <si>
    <t>stadtwerke-andernach-gas@netz.servicerz.de</t>
  </si>
  <si>
    <t>+49 2632 298 139</t>
  </si>
  <si>
    <t>Preisbremse-LFG@stadtwerke-juelich.de</t>
  </si>
  <si>
    <t>Preisbremse-NBG@stadtwerke-juelich.de</t>
  </si>
  <si>
    <t xml:space="preserve">Stadtwerke Neustadt a.Rbge. GmbH </t>
  </si>
  <si>
    <t>9800002900005</t>
  </si>
  <si>
    <t>energiebremse@stadtwerke-neustadt.de</t>
  </si>
  <si>
    <t>+4 95032897456</t>
  </si>
  <si>
    <t>vertrieb@stadtwerke-zirndorf.de</t>
  </si>
  <si>
    <t>+49 911 60806333</t>
  </si>
  <si>
    <t>netznutzung@stadtwerke-zirndorf.de</t>
  </si>
  <si>
    <t>Stadtwerke Zirndorf GmbH</t>
  </si>
  <si>
    <t>info@stadtwerke-kaltenkirchen.de</t>
  </si>
  <si>
    <t>vertragsmanagement@sw-delitzsch.de</t>
  </si>
  <si>
    <t>+49 3420265888</t>
  </si>
  <si>
    <t>netz@sw-delitzsch.de</t>
  </si>
  <si>
    <t>+49 3420 65678</t>
  </si>
  <si>
    <t>9870046800008</t>
  </si>
  <si>
    <t>9800033800000</t>
  </si>
  <si>
    <t>Zweckverband Gasfernversorgung Baar</t>
  </si>
  <si>
    <t>9800018700001</t>
  </si>
  <si>
    <t>9870104400005</t>
  </si>
  <si>
    <t>timo.stallmann@zvb-erdgas.de</t>
  </si>
  <si>
    <t>Yippie GmbH</t>
  </si>
  <si>
    <t>9800516400004</t>
  </si>
  <si>
    <t>marktpartner@yippie.de</t>
  </si>
  <si>
    <t>Minol Energie GmbH &amp; Co. KG</t>
  </si>
  <si>
    <t>9800154400002</t>
  </si>
  <si>
    <t>Info@minolenergie.de</t>
  </si>
  <si>
    <t>+49 7119491 2553</t>
  </si>
  <si>
    <t>Stadtwerke Nürtingen GmbH</t>
  </si>
  <si>
    <t>9800017100004</t>
  </si>
  <si>
    <t>lieferant@sw-nuertingen.de</t>
  </si>
  <si>
    <t>+49 7022 406130</t>
  </si>
  <si>
    <t>lieferantenwechsel-vertrieb@werraenergie.de</t>
  </si>
  <si>
    <t>+49 3695 8760 545</t>
  </si>
  <si>
    <t>Gas- und Wärmedienst Börnsen GmbH</t>
  </si>
  <si>
    <t>9800059000006</t>
  </si>
  <si>
    <t>gwb@gw-boernsen.de</t>
  </si>
  <si>
    <t>+49 40 30208440</t>
  </si>
  <si>
    <t>GWB-Netz GmbH</t>
  </si>
  <si>
    <t>9870087200001</t>
  </si>
  <si>
    <t>+49 40 72977054</t>
  </si>
  <si>
    <t>servicecenter@stw-schneeberg.de</t>
  </si>
  <si>
    <t>servicecenter.netz@stw-schneeberg.de</t>
  </si>
  <si>
    <t>lieferantenwechsel@enni.de</t>
  </si>
  <si>
    <t>netznutzung.gas@enni.de</t>
  </si>
  <si>
    <t>lieferantenwechsel@enfi.de</t>
  </si>
  <si>
    <t>Bayerische Rhöngas GmbH</t>
  </si>
  <si>
    <t>9800004200007</t>
  </si>
  <si>
    <t>kundenservice@rhoengas.net</t>
  </si>
  <si>
    <t xml:space="preserve">+49 9771 62240 204 </t>
  </si>
  <si>
    <t>kundenservice2@stst.de</t>
  </si>
  <si>
    <t>wechselprozesse_netze@stw-kgl.de</t>
  </si>
  <si>
    <t>wechselprozesse_vertrieb@stw-kgl.de</t>
  </si>
  <si>
    <t>Stadtwerke Nordfriesland GmbH</t>
  </si>
  <si>
    <t>9800000700001</t>
  </si>
  <si>
    <t>shared-service@sw-nf.de</t>
  </si>
  <si>
    <t>+49 4661 601 862</t>
  </si>
  <si>
    <t>Stadtwerke Nordfriesland Netz GmbH</t>
  </si>
  <si>
    <t>9870010200002</t>
  </si>
  <si>
    <t>SWN Stadtwerke Neumünster GmbH</t>
  </si>
  <si>
    <t>9800034700001</t>
  </si>
  <si>
    <t>marktpartner@swn-vertrieb.de</t>
  </si>
  <si>
    <t>+49 4321 202 5306</t>
  </si>
  <si>
    <t>Versorgungsbetriebe Hann. Münden GmbH</t>
  </si>
  <si>
    <t>9800041100004</t>
  </si>
  <si>
    <t>gpb-mako@versorgungsbetriebe.de</t>
  </si>
  <si>
    <t>+49 5541 707 881</t>
  </si>
  <si>
    <t>9870088900006</t>
  </si>
  <si>
    <t>+49 4931 926 455</t>
  </si>
  <si>
    <t>Energieversorgung Beckum GmbH &amp; Co. KG</t>
  </si>
  <si>
    <t>9800068800009</t>
  </si>
  <si>
    <t>marktkommunikation_vertrieb@evb-beckum.de</t>
  </si>
  <si>
    <t>+49 2521 850618</t>
  </si>
  <si>
    <t>9870037000005</t>
  </si>
  <si>
    <t>marktkommunikation@evb-beckum.de</t>
  </si>
  <si>
    <t>+49 2521 850646</t>
  </si>
  <si>
    <t>Gasversorgung Grevesmühlen GmbH</t>
  </si>
  <si>
    <t>9800096200007</t>
  </si>
  <si>
    <t>service@stadtwerke-gvm.de</t>
  </si>
  <si>
    <t>+49 3881 7845 51</t>
  </si>
  <si>
    <t>Stadtwerke Grevesmühlen Gmbh</t>
  </si>
  <si>
    <t>9870103700000</t>
  </si>
  <si>
    <t>edm@stadtwerke-gvm.de</t>
  </si>
  <si>
    <t>9800028100001</t>
  </si>
  <si>
    <t>9800055100008</t>
  </si>
  <si>
    <t>preisbremse.igb@biosphaeren-sw.de</t>
  </si>
  <si>
    <t>+49 6894 9552 171</t>
  </si>
  <si>
    <t>Stadtwerke St Ingbert</t>
  </si>
  <si>
    <t>Stadtwerke Bliestal GmbH</t>
  </si>
  <si>
    <t>9800056000009</t>
  </si>
  <si>
    <t>preisbremse.bli@biosphaeren-sw.de</t>
  </si>
  <si>
    <t>preisbremse@swmhg.de</t>
  </si>
  <si>
    <t>Stadtwerke Friedberg</t>
  </si>
  <si>
    <t>friedberg.gashandel@edi.ewwit.de</t>
  </si>
  <si>
    <t>+49 6031 6904124</t>
  </si>
  <si>
    <t>Blomberg Netz GmbH &amp; Co. KG</t>
  </si>
  <si>
    <t>9870044800000</t>
  </si>
  <si>
    <t>info@blomberg-netz.de</t>
  </si>
  <si>
    <t xml:space="preserve">+49 5235 95023050  </t>
  </si>
  <si>
    <t>Stadtwerke Grevesmühlen GmbH</t>
  </si>
  <si>
    <t>Stadtwerke Ettlingen GmbH</t>
  </si>
  <si>
    <t>versorgerwechsel@sw-ettlingen.de</t>
  </si>
  <si>
    <t>+49 7243 101627</t>
  </si>
  <si>
    <t>EHINGER ENERGIE Stromvertrieb GmbH &amp; Co. KG</t>
  </si>
  <si>
    <t>vertrieb@ehinger-energie.de</t>
  </si>
  <si>
    <t>+49 7391 589 28</t>
  </si>
  <si>
    <t>Gasversorgung Malsch-Durmersheim GmbH</t>
  </si>
  <si>
    <t>9870030600000</t>
  </si>
  <si>
    <t>mako@sw-ettlingen.de</t>
  </si>
  <si>
    <t>+49 72431018288</t>
  </si>
  <si>
    <t>SWE Netz GmbH (Ettlingen)</t>
  </si>
  <si>
    <t>9870115500000</t>
  </si>
  <si>
    <t>Licht- und Kraftwerke Sonneberg GmbH</t>
  </si>
  <si>
    <t>lik.preisbremse@kvasy.de</t>
  </si>
  <si>
    <t>+49 3675 892730</t>
  </si>
  <si>
    <t>optimization engineers GmbH</t>
  </si>
  <si>
    <t>mako@envera.de</t>
  </si>
  <si>
    <t>+49 2324686290</t>
  </si>
  <si>
    <t>Polarstern GmbH</t>
  </si>
  <si>
    <t>polarstern.mako@envera.de</t>
  </si>
  <si>
    <t>+49 89 3090429283</t>
  </si>
  <si>
    <t>Stadtwerke Havelberg GmbH</t>
  </si>
  <si>
    <t>edifact@secure.stadtwerke-havelberg.de</t>
  </si>
  <si>
    <t>+49 39387 7480</t>
  </si>
  <si>
    <t>9870029600003</t>
  </si>
  <si>
    <t>Stadtwerke Dreieich GmH</t>
  </si>
  <si>
    <t>mako-preisbremse@stadtwerke-dreieich.de</t>
  </si>
  <si>
    <t>+49 6103602114</t>
  </si>
  <si>
    <t>Stadtwerke Dreieich GmbH</t>
  </si>
  <si>
    <t>Nord Stadtwerke GmbH</t>
  </si>
  <si>
    <t>service@nord-stadtwerke.de</t>
  </si>
  <si>
    <t>+49 461 574 98591</t>
  </si>
  <si>
    <t>vertrieb@stm-stw.de</t>
  </si>
  <si>
    <t>kundenservice@mwenergy.de</t>
  </si>
  <si>
    <t>Stadtwerke Löbau GmbH</t>
  </si>
  <si>
    <t>vertrieb@sw-l.de</t>
  </si>
  <si>
    <t>+49 3585 8667 740</t>
  </si>
  <si>
    <t>Stadtwerke Premnitz GmbH</t>
  </si>
  <si>
    <t>Preisbremse@stadtwerkepremnitz.de</t>
  </si>
  <si>
    <t>+49 3386 269015</t>
  </si>
  <si>
    <t>+49 3386 269018</t>
  </si>
  <si>
    <t>Stadtwerke Norden GmbH</t>
  </si>
  <si>
    <t>Stadtwerke Wolmirstedt GmbH</t>
  </si>
  <si>
    <t>wms.wechsel.lieferant@omni-vigore.de</t>
  </si>
  <si>
    <t>+49 39201 5570</t>
  </si>
  <si>
    <t>Netzgesellschaft Wolmirstedt GmbH</t>
  </si>
  <si>
    <t>wms.wechsel.netzbetreiber@omni-vigore.de</t>
  </si>
  <si>
    <t>GEMAG Gebäudemanagement Aktiengesellschaft</t>
  </si>
  <si>
    <t>gemag@energieunion.de</t>
  </si>
  <si>
    <t xml:space="preserve">+49 385 5929241 </t>
  </si>
  <si>
    <t>Stadtwerke Thale GmbH</t>
  </si>
  <si>
    <t>info@thale.marktkommunikation.org</t>
  </si>
  <si>
    <t>+49 371 91860 4464</t>
  </si>
  <si>
    <t>GETEC Energy Management GmbH</t>
  </si>
  <si>
    <t>info@getec.marktkommunikation.org</t>
  </si>
  <si>
    <t>lieferantenwechsel-knauber@enloc.de</t>
  </si>
  <si>
    <t>Stadtwerke GmbH Bad Kreuznach</t>
  </si>
  <si>
    <t>mako.vertrieb@stadtwerke-kh.de</t>
  </si>
  <si>
    <t>+49 671991654</t>
  </si>
  <si>
    <t>mako.netz@stadtwerke-kh.de</t>
  </si>
  <si>
    <t>netznutzung-sg@stm-stw.de</t>
  </si>
  <si>
    <t>+49 52959958970</t>
  </si>
  <si>
    <t>ecoSWITCH AG</t>
  </si>
  <si>
    <t>clearing@edi.ecoswitch.de</t>
  </si>
  <si>
    <t>+49 79519787244</t>
  </si>
  <si>
    <t>pblf@stadtwerke-homburg.de</t>
  </si>
  <si>
    <t>Stadtwerke Brühl GmbH</t>
  </si>
  <si>
    <t>Preisbremse-LFG@stadtwerke-bruehl.de</t>
  </si>
  <si>
    <t>+49 2232 702172</t>
  </si>
  <si>
    <t>Preisbremse-NBG@stadtwerke-bruehl.de</t>
  </si>
  <si>
    <t>+49 2232 702311</t>
  </si>
  <si>
    <t>Vertrieb Stadtwerke Premnitz GmbH</t>
  </si>
  <si>
    <t>Netzbetrieb Stadtwerke Premnitz GmbH</t>
  </si>
  <si>
    <t>vertrieb@stadtwerke-norden.de</t>
  </si>
  <si>
    <t>Stadtwerke Landstuhl</t>
  </si>
  <si>
    <t>gas-vertrieb@landstuhl.de</t>
  </si>
  <si>
    <t>+49 6371 83300</t>
  </si>
  <si>
    <t>gas-netz@landstuhl.de</t>
  </si>
  <si>
    <t>+49 6371 83265</t>
  </si>
  <si>
    <t>Stadtwerke Gronau GmbH</t>
  </si>
  <si>
    <t>mako@stadtwerke-gronau.de</t>
  </si>
  <si>
    <t>+49 2562 717574</t>
  </si>
  <si>
    <t>Energiewerke Waldbröl GmbH</t>
  </si>
  <si>
    <t>nicht-edifact@ew-waldbroel.de</t>
  </si>
  <si>
    <t>+49 22919088222</t>
  </si>
  <si>
    <t xml:space="preserve">gas-vertrieb@stadtwerke-gescher.de </t>
  </si>
  <si>
    <t>gas-netz@stadtwerke-gescher.de</t>
  </si>
  <si>
    <t>marktkommunikation@evd-dormagen.de</t>
  </si>
  <si>
    <t>marktkommunikation@gemeindewerke-everswinkel.de</t>
  </si>
  <si>
    <t>Edifact.klaerfall@schweizstrom.com</t>
  </si>
  <si>
    <t>Neander Energie GmbH</t>
  </si>
  <si>
    <t xml:space="preserve">marktkommunikation@neander-energie.de   </t>
  </si>
  <si>
    <t>+4921049436061</t>
  </si>
  <si>
    <t>Stadtwerke Erkrath GmbH</t>
  </si>
  <si>
    <t>service@stadtwerke-erkrath.de</t>
  </si>
  <si>
    <t>netznutzung@stadtwerke-erkrath.de</t>
  </si>
  <si>
    <t>m.nees@stadtwerke-diez.de</t>
  </si>
  <si>
    <t>Stadt- und Überlandwerke GmbH Lübben</t>
  </si>
  <si>
    <t>vertrieb.gas@stadtwerke-luebben.de</t>
  </si>
  <si>
    <t>+49 3546 277915</t>
  </si>
  <si>
    <t>lieferantenwechsel@stadtwerke-luebben.de</t>
  </si>
  <si>
    <t>+49 3546 277913</t>
  </si>
  <si>
    <t>Stadtwerke Böhmetal GmbH</t>
  </si>
  <si>
    <t>vertrieb@swbt.de</t>
  </si>
  <si>
    <t>+49 5161 6001400</t>
  </si>
  <si>
    <t>netznutzung@swbt-netz.de</t>
  </si>
  <si>
    <t>+49 5161 6001171</t>
  </si>
  <si>
    <t>Energieversorgung Dahlenburg-Bleckede AG</t>
  </si>
  <si>
    <t>kundenservice@evdbag.de</t>
  </si>
  <si>
    <t>+49 5851 9550</t>
  </si>
  <si>
    <t>vertrieb@gasversorgung-ismaning.de</t>
  </si>
  <si>
    <t>Gasversorgung Ismaning GmbH</t>
  </si>
  <si>
    <t>homee GmbH</t>
  </si>
  <si>
    <t>mako@homee.de</t>
  </si>
  <si>
    <t xml:space="preserve">+49 3050930129 </t>
  </si>
  <si>
    <t>Energieversorgung Marienberg GmbH</t>
  </si>
  <si>
    <t>vertrieb@energie-marienberg.de</t>
  </si>
  <si>
    <t>+49 3735 679337</t>
  </si>
  <si>
    <t>netznutzung@energie-marienberg.de</t>
  </si>
  <si>
    <t>Bad Honnef AG</t>
  </si>
  <si>
    <t>mako-vertrieb@bhag.de</t>
  </si>
  <si>
    <t>+49 2224 17232</t>
  </si>
  <si>
    <t>mako-netz@bhag.de</t>
  </si>
  <si>
    <t>+49 2224 17149</t>
  </si>
  <si>
    <t>Mainzer Stadtwerke Energie und Service GmbH</t>
  </si>
  <si>
    <t>lieferantenwechsel-vertrieb@mainzer-stadtwerke.de</t>
  </si>
  <si>
    <t>WVG mbH</t>
  </si>
  <si>
    <t>anfragen_an_lieferant_wvg@wvg-energie.de</t>
  </si>
  <si>
    <t>+49 2902 761273</t>
  </si>
  <si>
    <t>pb-g@stadtwerke-haan.de</t>
  </si>
  <si>
    <t>Gemeindewerke Wendelstein Gasversorgung GmbH</t>
  </si>
  <si>
    <t>gemeindewerke.vertrieb@wendelstein.de</t>
  </si>
  <si>
    <t>+49 9129 40159</t>
  </si>
  <si>
    <t>gemeindewerke.netz@wendelstein.de</t>
  </si>
  <si>
    <t>+49 9129 401262</t>
  </si>
  <si>
    <t>Audax Energie GmbH</t>
  </si>
  <si>
    <t>bilanzkreismanagement@audaxenergie.de</t>
  </si>
  <si>
    <t>+49 30 24537780</t>
  </si>
  <si>
    <t>Stadtwerke Neckarsulm</t>
  </si>
  <si>
    <t>Regionalwerke Neckar-Kocher GmbH &amp; Co. KG</t>
  </si>
  <si>
    <t>Energiepreisbremse-gas@evl.de</t>
  </si>
  <si>
    <t>lieferantenwechsel@stadtwerke-ahrensburg.de</t>
  </si>
  <si>
    <t>lieferantenwechsel@stadtwerke-norderstedt.de</t>
  </si>
  <si>
    <t>+49 4052104412</t>
  </si>
  <si>
    <t>Stadtwerke Norderstedt</t>
  </si>
  <si>
    <t>lieferatenwechsel@stadtwerke-norderstedt.de</t>
  </si>
  <si>
    <t>Stadtwerke Lichtenfels</t>
  </si>
  <si>
    <t>info@stadtwerke-lichtenfels.de</t>
  </si>
  <si>
    <t>+49 9571 9552-0</t>
  </si>
  <si>
    <t>Johannesstift Diakonie Services GmbH</t>
  </si>
  <si>
    <t>+49 3643 49315-24</t>
  </si>
  <si>
    <t>Vertrieb-PBG@gaswerk-illingen.de</t>
  </si>
  <si>
    <t>Netz-PBG@gaswerk-illingen.de</t>
  </si>
  <si>
    <t>+49 7132 35 2700</t>
  </si>
  <si>
    <t xml:space="preserve">kundenzentrum-neckarsulm@neckarsulm.de </t>
  </si>
  <si>
    <t>netzmanagement@rw-neckar-kocher.de</t>
  </si>
  <si>
    <t>+49 7132 38192-38</t>
  </si>
  <si>
    <t>kundenwechsel@stadtwerke-lohmar.de</t>
  </si>
  <si>
    <t>+49 2246 90 39-059</t>
  </si>
  <si>
    <t>Gemeindewerke Baiersbronn</t>
  </si>
  <si>
    <t>freyfranziska@gemeindebaiersbronn.de</t>
  </si>
  <si>
    <t>+49 7442-8423 13</t>
  </si>
  <si>
    <t>tegelbekkerslothar@gemeindebaiersbronn.de</t>
  </si>
  <si>
    <t>+49 7442-8423 18</t>
  </si>
  <si>
    <t>lieferantenwechsel@marktpartner.goldgas.de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</si>
</sst>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2"/>
      <color rgb="FFC00000"/>
      <name val="Calibri"/>
      <family val="2"/>
      <scheme val="minor"/>
    </font>
    <font>
      <b/>
      <sz val="24"/>
      <color rgb="FFC00000"/>
      <name val="Calibri"/>
      <family val="2"/>
      <scheme val="minor"/>
    </font>
    <font>
      <b/>
      <sz val="12"/>
      <color rgb="FFC2000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C20000"/>
      <name val="Calibri"/>
      <family val="2"/>
      <scheme val="minor"/>
    </font>
    <font>
      <sz val="14"/>
      <color theme="10"/>
      <name val="Calibri"/>
      <family val="2"/>
      <scheme val="minor"/>
    </font>
    <font>
      <sz val="14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1"/>
    <xf numFmtId="0" fontId="2" fillId="0" borderId="1"/>
    <xf numFmtId="0" fontId="2" fillId="0" borderId="1"/>
    <xf numFmtId="0" fontId="9" fillId="0" borderId="1" applyNumberFormat="0" applyFill="0" applyBorder="0" applyAlignment="0" applyProtection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2" fillId="0" borderId="1" applyFont="0" applyFill="0" applyBorder="0" applyAlignment="0" applyProtection="0"/>
    <xf numFmtId="43" fontId="2" fillId="0" borderId="1" applyFont="0" applyFill="0" applyBorder="0" applyAlignment="0" applyProtection="0"/>
  </cellStyleXfs>
  <cellXfs count="75">
    <xf numFmtId="0" fontId="0" fillId="0" borderId="1" xfId="0"/>
    <xf numFmtId="0" fontId="2" fillId="0" borderId="1" xfId="1"/>
    <xf numFmtId="0" fontId="2" fillId="2" borderId="1" xfId="2" applyFill="1"/>
    <xf numFmtId="0" fontId="2" fillId="0" borderId="1" xfId="2"/>
    <xf numFmtId="0" fontId="4" fillId="2" borderId="1" xfId="2" applyFont="1" applyFill="1"/>
    <xf numFmtId="0" fontId="3" fillId="2" borderId="1" xfId="2" applyFont="1" applyFill="1"/>
    <xf numFmtId="0" fontId="7" fillId="2" borderId="1" xfId="2" applyFont="1" applyFill="1"/>
    <xf numFmtId="0" fontId="8" fillId="2" borderId="1" xfId="1" applyFont="1" applyFill="1" applyAlignment="1">
      <alignment vertical="center"/>
    </xf>
    <xf numFmtId="0" fontId="8" fillId="2" borderId="1" xfId="1" applyFont="1" applyFill="1"/>
    <xf numFmtId="0" fontId="1" fillId="2" borderId="1" xfId="2" applyFont="1" applyFill="1"/>
    <xf numFmtId="0" fontId="1" fillId="2" borderId="1" xfId="1" applyFont="1" applyFill="1"/>
    <xf numFmtId="14" fontId="1" fillId="2" borderId="1" xfId="0" applyNumberFormat="1" applyFont="1" applyFill="1" applyAlignment="1">
      <alignment horizontal="left"/>
    </xf>
    <xf numFmtId="49" fontId="1" fillId="2" borderId="1" xfId="0" applyNumberFormat="1" applyFont="1" applyFill="1" applyAlignment="1">
      <alignment horizontal="left"/>
    </xf>
    <xf numFmtId="0" fontId="10" fillId="2" borderId="1" xfId="3" applyFont="1" applyFill="1" applyAlignment="1">
      <alignment horizontal="left" vertical="top"/>
    </xf>
    <xf numFmtId="0" fontId="11" fillId="2" borderId="1" xfId="2" applyFont="1" applyFill="1"/>
    <xf numFmtId="0" fontId="12" fillId="2" borderId="1" xfId="2" applyFont="1" applyFill="1"/>
    <xf numFmtId="0" fontId="13" fillId="2" borderId="1" xfId="1" applyFont="1" applyFill="1" applyAlignment="1">
      <alignment vertical="center"/>
    </xf>
    <xf numFmtId="0" fontId="11" fillId="2" borderId="1" xfId="0" applyFont="1" applyFill="1"/>
    <xf numFmtId="0" fontId="13" fillId="2" borderId="1" xfId="1" applyFont="1" applyFill="1"/>
    <xf numFmtId="0" fontId="11" fillId="2" borderId="1" xfId="1" applyFont="1" applyFill="1"/>
    <xf numFmtId="14" fontId="11" fillId="2" borderId="1" xfId="0" applyNumberFormat="1" applyFont="1" applyFill="1" applyAlignment="1">
      <alignment horizontal="left"/>
    </xf>
    <xf numFmtId="49" fontId="11" fillId="2" borderId="1" xfId="0" applyNumberFormat="1" applyFont="1" applyFill="1" applyAlignment="1">
      <alignment horizontal="left"/>
    </xf>
    <xf numFmtId="0" fontId="15" fillId="2" borderId="1" xfId="2" applyFont="1" applyFill="1"/>
    <xf numFmtId="0" fontId="7" fillId="2" borderId="1" xfId="0" applyFont="1" applyFill="1"/>
    <xf numFmtId="0" fontId="11" fillId="2" borderId="1" xfId="0" applyFont="1" applyFill="1" applyAlignment="1"/>
    <xf numFmtId="0" fontId="6" fillId="0" borderId="2" xfId="0" applyFont="1" applyBorder="1" applyAlignment="1" applyProtection="1">
      <alignment horizontal="left" vertical="top" wrapText="1"/>
      <protection locked="0"/>
    </xf>
    <xf numFmtId="0" fontId="3" fillId="0" borderId="1" xfId="0" applyFont="1" applyAlignment="1" applyProtection="1">
      <alignment horizontal="left" vertical="top"/>
      <protection locked="0"/>
    </xf>
    <xf numFmtId="49" fontId="4" fillId="0" borderId="1" xfId="0" applyNumberFormat="1" applyFont="1" applyAlignment="1" applyProtection="1">
      <alignment horizontal="left" vertical="top" shrinkToFit="1"/>
      <protection locked="0"/>
    </xf>
    <xf numFmtId="14" fontId="4" fillId="0" borderId="1" xfId="0" applyNumberFormat="1" applyFont="1" applyAlignment="1" applyProtection="1">
      <alignment horizontal="left" vertical="top" shrinkToFit="1"/>
      <protection locked="0"/>
    </xf>
    <xf numFmtId="49" fontId="4" fillId="0" borderId="1" xfId="0" applyNumberFormat="1" applyFont="1" applyFill="1" applyAlignment="1" applyProtection="1">
      <alignment horizontal="left" vertical="top" shrinkToFit="1"/>
      <protection locked="0"/>
    </xf>
    <xf numFmtId="14" fontId="4" fillId="0" borderId="1" xfId="0" applyNumberFormat="1" applyFont="1" applyFill="1" applyAlignment="1" applyProtection="1">
      <alignment horizontal="left" vertical="top" shrinkToFit="1"/>
      <protection locked="0"/>
    </xf>
    <xf numFmtId="0" fontId="4" fillId="0" borderId="1" xfId="0" applyFont="1" applyAlignment="1" applyProtection="1">
      <alignment horizontal="left" vertical="top"/>
      <protection locked="0"/>
    </xf>
    <xf numFmtId="14" fontId="4" fillId="0" borderId="1" xfId="0" applyNumberFormat="1" applyFont="1" applyAlignment="1" applyProtection="1">
      <alignment horizontal="left" vertical="top"/>
      <protection locked="0"/>
    </xf>
    <xf numFmtId="0" fontId="4" fillId="0" borderId="1" xfId="0" applyFont="1" applyFill="1" applyAlignment="1" applyProtection="1">
      <alignment horizontal="left" vertical="top"/>
      <protection locked="0"/>
    </xf>
    <xf numFmtId="14" fontId="4" fillId="0" borderId="1" xfId="0" applyNumberFormat="1" applyFont="1" applyFill="1" applyAlignment="1" applyProtection="1">
      <alignment horizontal="left" vertical="top"/>
      <protection locked="0"/>
    </xf>
    <xf numFmtId="1" fontId="4" fillId="0" borderId="1" xfId="0" applyNumberFormat="1" applyFont="1" applyFill="1" applyAlignment="1" applyProtection="1">
      <alignment horizontal="left" vertical="top" shrinkToFit="1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4" fillId="0" borderId="1" xfId="0" applyFont="1"/>
    <xf numFmtId="1" fontId="4" fillId="0" borderId="1" xfId="4" applyNumberFormat="1" applyFont="1" applyBorder="1" applyAlignment="1">
      <alignment horizontal="left"/>
    </xf>
    <xf numFmtId="0" fontId="4" fillId="0" borderId="1" xfId="0" quotePrefix="1" applyFont="1" applyAlignment="1" applyProtection="1">
      <alignment horizontal="left" vertical="top"/>
      <protection locked="0"/>
    </xf>
    <xf numFmtId="0" fontId="2" fillId="2" borderId="1" xfId="2" applyFill="1" applyBorder="1"/>
    <xf numFmtId="0" fontId="0" fillId="0" borderId="1" xfId="0" applyBorder="1"/>
    <xf numFmtId="1" fontId="4" fillId="0" borderId="1" xfId="5" applyNumberFormat="1" applyFont="1" applyBorder="1" applyAlignment="1" applyProtection="1">
      <alignment horizontal="left" vertical="top"/>
      <protection locked="0"/>
    </xf>
    <xf numFmtId="14" fontId="4" fillId="0" borderId="1" xfId="0" applyNumberFormat="1" applyFont="1" applyAlignment="1">
      <alignment horizontal="left"/>
    </xf>
    <xf numFmtId="49" fontId="4" fillId="0" borderId="1" xfId="0" quotePrefix="1" applyNumberFormat="1" applyFont="1" applyFill="1" applyAlignment="1" applyProtection="1">
      <alignment horizontal="left" vertical="top" shrinkToFit="1"/>
      <protection locked="0"/>
    </xf>
    <xf numFmtId="49" fontId="4" fillId="0" borderId="1" xfId="0" applyNumberFormat="1" applyFont="1" applyAlignment="1" applyProtection="1">
      <alignment horizontal="left" vertical="top" shrinkToFit="1"/>
      <protection locked="0"/>
    </xf>
    <xf numFmtId="14" fontId="4" fillId="0" borderId="1" xfId="0" applyNumberFormat="1" applyFont="1" applyAlignment="1" applyProtection="1">
      <alignment horizontal="left" vertical="top" shrinkToFit="1"/>
      <protection locked="0"/>
    </xf>
    <xf numFmtId="49" fontId="4" fillId="0" borderId="1" xfId="0" applyNumberFormat="1" applyFont="1" applyAlignment="1" applyProtection="1">
      <alignment horizontal="left" vertical="top"/>
      <protection locked="0"/>
    </xf>
    <xf numFmtId="0" fontId="4" fillId="0" borderId="1" xfId="0" applyFont="1" applyAlignment="1" applyProtection="1">
      <alignment horizontal="left" vertical="top"/>
      <protection locked="0"/>
    </xf>
    <xf numFmtId="14" fontId="4" fillId="0" borderId="1" xfId="0" applyNumberFormat="1" applyFont="1" applyAlignment="1" applyProtection="1">
      <alignment horizontal="left" vertical="top"/>
      <protection locked="0"/>
    </xf>
    <xf numFmtId="1" fontId="4" fillId="0" borderId="1" xfId="0" applyNumberFormat="1" applyFont="1" applyAlignment="1" applyProtection="1">
      <alignment horizontal="left" vertical="top" shrinkToFit="1"/>
      <protection locked="0"/>
    </xf>
    <xf numFmtId="1" fontId="4" fillId="0" borderId="1" xfId="0" applyNumberFormat="1" applyFont="1" applyAlignment="1" applyProtection="1">
      <alignment horizontal="left" vertical="top"/>
      <protection locked="0"/>
    </xf>
    <xf numFmtId="0" fontId="4" fillId="0" borderId="1" xfId="0" applyFont="1"/>
    <xf numFmtId="1" fontId="4" fillId="0" borderId="1" xfId="0" applyNumberFormat="1" applyFont="1" applyAlignment="1">
      <alignment horizontal="left"/>
    </xf>
    <xf numFmtId="0" fontId="4" fillId="0" borderId="1" xfId="0" quotePrefix="1" applyFont="1" applyAlignment="1" applyProtection="1">
      <alignment horizontal="left" vertical="top"/>
      <protection locked="0"/>
    </xf>
    <xf numFmtId="49" fontId="4" fillId="0" borderId="1" xfId="0" quotePrefix="1" applyNumberFormat="1" applyFont="1" applyAlignment="1" applyProtection="1">
      <alignment horizontal="left" vertical="top" shrinkToFit="1"/>
      <protection locked="0"/>
    </xf>
    <xf numFmtId="14" fontId="4" fillId="0" borderId="1" xfId="0" applyNumberFormat="1" applyFont="1" applyAlignment="1">
      <alignment horizontal="left"/>
    </xf>
    <xf numFmtId="0" fontId="19" fillId="0" borderId="1" xfId="3" applyFont="1" applyAlignment="1" applyProtection="1">
      <alignment horizontal="left" vertical="top"/>
      <protection locked="0"/>
    </xf>
    <xf numFmtId="49" fontId="19" fillId="0" borderId="1" xfId="3" applyNumberFormat="1" applyFont="1" applyAlignment="1" applyProtection="1">
      <alignment horizontal="left" vertical="top" shrinkToFit="1"/>
      <protection locked="0"/>
    </xf>
    <xf numFmtId="0" fontId="19" fillId="0" borderId="1" xfId="3" applyFont="1"/>
    <xf numFmtId="0" fontId="19" fillId="0" borderId="1" xfId="3" applyFont="1" applyAlignment="1">
      <alignment vertical="center"/>
    </xf>
    <xf numFmtId="0" fontId="4" fillId="0" borderId="1" xfId="0" quotePrefix="1" applyFont="1"/>
    <xf numFmtId="0" fontId="19" fillId="0" borderId="1" xfId="3" applyFont="1" applyFill="1"/>
    <xf numFmtId="0" fontId="4" fillId="0" borderId="1" xfId="0" applyFont="1" applyAlignment="1" applyProtection="1">
      <alignment horizontal="left" vertical="top" wrapText="1"/>
      <protection locked="0"/>
    </xf>
    <xf numFmtId="1" fontId="6" fillId="0" borderId="2" xfId="0" applyNumberFormat="1" applyFont="1" applyBorder="1" applyAlignment="1" applyProtection="1">
      <alignment horizontal="left" vertical="top" wrapText="1"/>
      <protection locked="0"/>
    </xf>
    <xf numFmtId="1" fontId="4" fillId="0" borderId="1" xfId="0" quotePrefix="1" applyNumberFormat="1" applyFont="1" applyAlignment="1">
      <alignment horizontal="left"/>
    </xf>
    <xf numFmtId="49" fontId="4" fillId="0" borderId="1" xfId="0" applyNumberFormat="1" applyFont="1" applyAlignment="1" applyProtection="1">
      <alignment horizontal="left" vertical="top" wrapText="1" shrinkToFit="1"/>
      <protection locked="0"/>
    </xf>
    <xf numFmtId="49" fontId="4" fillId="0" borderId="1" xfId="0" quotePrefix="1" applyNumberFormat="1" applyFont="1" applyAlignment="1" applyProtection="1">
      <alignment horizontal="left" vertical="top"/>
      <protection locked="0"/>
    </xf>
    <xf numFmtId="49" fontId="9" fillId="0" borderId="1" xfId="3" applyNumberFormat="1" applyAlignment="1" applyProtection="1">
      <alignment horizontal="left" vertical="top" shrinkToFit="1"/>
      <protection locked="0"/>
    </xf>
    <xf numFmtId="0" fontId="11" fillId="0" borderId="1" xfId="0" applyFont="1" applyAlignment="1">
      <alignment horizontal="left" vertical="top" wrapText="1"/>
    </xf>
    <xf numFmtId="0" fontId="11" fillId="2" borderId="1" xfId="2" applyFont="1" applyFill="1" applyAlignment="1">
      <alignment horizontal="left" vertical="top"/>
    </xf>
    <xf numFmtId="0" fontId="14" fillId="2" borderId="1" xfId="3" applyFont="1" applyFill="1" applyAlignment="1">
      <alignment horizontal="left" vertical="top" wrapText="1"/>
    </xf>
    <xf numFmtId="0" fontId="1" fillId="2" borderId="1" xfId="2" applyFont="1" applyFill="1" applyAlignment="1">
      <alignment horizontal="left" vertical="top"/>
    </xf>
    <xf numFmtId="0" fontId="10" fillId="2" borderId="1" xfId="3" applyFont="1" applyFill="1" applyAlignment="1">
      <alignment horizontal="left" vertical="top"/>
    </xf>
    <xf numFmtId="0" fontId="1" fillId="0" borderId="1" xfId="0" applyFont="1" applyAlignment="1">
      <alignment horizontal="left" vertical="top" wrapText="1"/>
    </xf>
  </cellXfs>
  <cellStyles count="8">
    <cellStyle name="Komma" xfId="5" builtinId="3"/>
    <cellStyle name="Komma 2" xfId="7" xr:uid="{03B4826B-F6ED-4608-860E-F044EF6E892C}"/>
    <cellStyle name="Link" xfId="3" builtinId="8"/>
    <cellStyle name="Prozent" xfId="4" builtinId="5"/>
    <cellStyle name="Prozent 2" xfId="6" xr:uid="{62F0E8D3-FEED-4AD2-9F5B-3D7040D8EE45}"/>
    <cellStyle name="Standard" xfId="0" builtinId="0"/>
    <cellStyle name="Standard 2" xfId="1" xr:uid="{00000000-0005-0000-0000-000001000000}"/>
    <cellStyle name="Standard 2 2" xfId="2" xr:uid="{CF1A9B0D-1408-4033-9D0B-1669526811F2}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94615</xdr:colOff>
      <xdr:row>0</xdr:row>
      <xdr:rowOff>142875</xdr:rowOff>
    </xdr:to>
    <xdr:sp macro="" textlink="">
      <xdr:nvSpPr>
        <xdr:cNvPr id="4" name="AutoShape 1" descr="data:image/png;base64,iVBORw0KGgoAAAANSUhEUgAAAAsAAAAOCAYAAAD5YeaVAAAAMUlEQVQoU2NkYGD4z8DAwMhABAApGhGKVYgIDHCQgULjLhGKO0ZE0O1kYGBwJyI0GAAZsw+WrtBTUQAAAABJRU5ErkJggg==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0"/>
          <a:ext cx="104775" cy="133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94615</xdr:colOff>
      <xdr:row>0</xdr:row>
      <xdr:rowOff>142875</xdr:rowOff>
    </xdr:to>
    <xdr:sp macro="" textlink="">
      <xdr:nvSpPr>
        <xdr:cNvPr id="5" name="AutoShape 2" descr="data:image/png;base64,iVBORw0KGgoAAAANSUhEUgAAAAsAAAAOCAYAAAD5YeaVAAAAMUlEQVQoU2NkYGD4z8DAwMhABAApGhGKVYgIDHCQgULjLhGKO0ZE0O1kYGBwJyI0GAAZsw+WrtBTUQAAAABJRU5ErkJggg=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61925"/>
          <a:ext cx="10477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149542</xdr:rowOff>
    </xdr:to>
    <xdr:sp macro="" textlink="">
      <xdr:nvSpPr>
        <xdr:cNvPr id="6" name="AutoShape 3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238374"/>
          <a:ext cx="104775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187423</xdr:rowOff>
    </xdr:to>
    <xdr:sp macro="" textlink="">
      <xdr:nvSpPr>
        <xdr:cNvPr id="7" name="AutoShape 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4002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8" name="AutoShape 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5622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9" name="AutoShape 6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7241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10" name="AutoShape 7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8860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187424</xdr:rowOff>
    </xdr:to>
    <xdr:sp macro="" textlink="">
      <xdr:nvSpPr>
        <xdr:cNvPr id="11" name="AutoShape 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0479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136209</xdr:rowOff>
    </xdr:to>
    <xdr:sp macro="" textlink="">
      <xdr:nvSpPr>
        <xdr:cNvPr id="12" name="AutoShape 9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2099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219331</xdr:rowOff>
    </xdr:to>
    <xdr:sp macro="" textlink="">
      <xdr:nvSpPr>
        <xdr:cNvPr id="13" name="AutoShape 10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3718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14" name="AutoShape 1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5337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187423</xdr:rowOff>
    </xdr:to>
    <xdr:sp macro="" textlink="">
      <xdr:nvSpPr>
        <xdr:cNvPr id="15" name="AutoShape 1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6956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149541</xdr:rowOff>
    </xdr:to>
    <xdr:sp macro="" textlink="">
      <xdr:nvSpPr>
        <xdr:cNvPr id="16" name="AutoShape 13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8576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17" name="AutoShape 1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0195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187424</xdr:rowOff>
    </xdr:to>
    <xdr:sp macro="" textlink="">
      <xdr:nvSpPr>
        <xdr:cNvPr id="18" name="AutoShape 15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181473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19" name="AutoShape 16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3433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20" name="AutoShape 17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5053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21" name="AutoShape 18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6672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133349</xdr:rowOff>
    </xdr:to>
    <xdr:sp macro="" textlink="">
      <xdr:nvSpPr>
        <xdr:cNvPr id="22" name="AutoShape 19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829173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23" name="AutoShape 20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9910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24" name="AutoShape 2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1530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187424</xdr:rowOff>
    </xdr:to>
    <xdr:sp macro="" textlink="">
      <xdr:nvSpPr>
        <xdr:cNvPr id="25" name="AutoShape 2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3149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26" name="AutoShape 23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4768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27" name="AutoShape 2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6387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28" name="AutoShape 2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8007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247015</xdr:rowOff>
    </xdr:to>
    <xdr:sp macro="" textlink="">
      <xdr:nvSpPr>
        <xdr:cNvPr id="29" name="AutoShape 26" descr="data:image/png;base64,iVBORw0KGgoAAAANSUhEUgAAAAsAAAAcCAYAAAC3f0UFAAAAVUlEQVQ4T2NkYGD4z8DAwMhABAApGvaKHzIwMDhhCQw5qNgjmBwoNO7gCDU+BgYGdgYGhtdQ+Q584ZvBwMCgz8DAkIlsMq7oGFWMHDKjoTEaGkTnFAA3Ch6kVcBzVgAAAABJRU5ErkJggg==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962649"/>
          <a:ext cx="104775" cy="2667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149541</xdr:rowOff>
    </xdr:to>
    <xdr:sp macro="" textlink="">
      <xdr:nvSpPr>
        <xdr:cNvPr id="30" name="AutoShape 27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124574"/>
          <a:ext cx="104775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187424</xdr:rowOff>
    </xdr:to>
    <xdr:sp macro="" textlink="">
      <xdr:nvSpPr>
        <xdr:cNvPr id="31" name="AutoShape 2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2864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32" name="AutoShape 29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4484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33" name="AutoShape 30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6103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149541</xdr:rowOff>
    </xdr:to>
    <xdr:sp macro="" textlink="">
      <xdr:nvSpPr>
        <xdr:cNvPr id="34" name="AutoShape 3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7722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136260</xdr:rowOff>
    </xdr:to>
    <xdr:sp macro="" textlink="">
      <xdr:nvSpPr>
        <xdr:cNvPr id="35" name="AutoShape 3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757237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36" name="AutoShape 33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77342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37" name="AutoShape 3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78962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149541</xdr:rowOff>
    </xdr:to>
    <xdr:sp macro="" textlink="">
      <xdr:nvSpPr>
        <xdr:cNvPr id="38" name="AutoShape 3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0581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187423</xdr:rowOff>
    </xdr:to>
    <xdr:sp macro="" textlink="">
      <xdr:nvSpPr>
        <xdr:cNvPr id="39" name="AutoShape 36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22007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149541</xdr:rowOff>
    </xdr:to>
    <xdr:sp macro="" textlink="">
      <xdr:nvSpPr>
        <xdr:cNvPr id="40" name="AutoShape 37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3819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41" name="AutoShape 38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5439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42" name="AutoShape 39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7058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136210</xdr:rowOff>
    </xdr:to>
    <xdr:sp macro="" textlink="">
      <xdr:nvSpPr>
        <xdr:cNvPr id="43" name="AutoShape 40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8677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44" name="AutoShape 4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0296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187421</xdr:rowOff>
    </xdr:to>
    <xdr:sp macro="" textlink="">
      <xdr:nvSpPr>
        <xdr:cNvPr id="45" name="AutoShape 4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1916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149540</xdr:rowOff>
    </xdr:to>
    <xdr:sp macro="" textlink="">
      <xdr:nvSpPr>
        <xdr:cNvPr id="46" name="AutoShape 43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3535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136211</xdr:rowOff>
    </xdr:to>
    <xdr:sp macro="" textlink="">
      <xdr:nvSpPr>
        <xdr:cNvPr id="47" name="AutoShape 4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5154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48" name="AutoShape 45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677398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136209</xdr:rowOff>
    </xdr:to>
    <xdr:sp macro="" textlink="">
      <xdr:nvSpPr>
        <xdr:cNvPr id="49" name="AutoShape 46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8393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149540</xdr:rowOff>
    </xdr:to>
    <xdr:sp macro="" textlink="">
      <xdr:nvSpPr>
        <xdr:cNvPr id="50" name="AutoShape 47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0012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51" name="AutoShape 4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16317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149538</xdr:rowOff>
    </xdr:to>
    <xdr:sp macro="" textlink="">
      <xdr:nvSpPr>
        <xdr:cNvPr id="52" name="AutoShape 49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3250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53" name="AutoShape 50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4870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187424</xdr:rowOff>
    </xdr:to>
    <xdr:sp macro="" textlink="">
      <xdr:nvSpPr>
        <xdr:cNvPr id="54" name="AutoShape 51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6489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55" name="AutoShape 52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8108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56" name="AutoShape 53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9727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187423</xdr:rowOff>
    </xdr:to>
    <xdr:sp macro="" textlink="">
      <xdr:nvSpPr>
        <xdr:cNvPr id="57" name="AutoShape 5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1347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136209</xdr:rowOff>
    </xdr:to>
    <xdr:sp macro="" textlink="">
      <xdr:nvSpPr>
        <xdr:cNvPr id="58" name="AutoShape 5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2966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187421</xdr:rowOff>
    </xdr:to>
    <xdr:sp macro="" textlink="">
      <xdr:nvSpPr>
        <xdr:cNvPr id="59" name="AutoShape 56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45857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60" name="AutoShape 57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6204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187424</xdr:rowOff>
    </xdr:to>
    <xdr:sp macro="" textlink="">
      <xdr:nvSpPr>
        <xdr:cNvPr id="61" name="AutoShape 5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7824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136209</xdr:rowOff>
    </xdr:to>
    <xdr:sp macro="" textlink="">
      <xdr:nvSpPr>
        <xdr:cNvPr id="62" name="AutoShape 59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9443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63" name="AutoShape 60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106273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187423</xdr:rowOff>
    </xdr:to>
    <xdr:sp macro="" textlink="">
      <xdr:nvSpPr>
        <xdr:cNvPr id="64" name="AutoShape 61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2681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65" name="AutoShape 62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4301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187421</xdr:rowOff>
    </xdr:to>
    <xdr:sp macro="" textlink="">
      <xdr:nvSpPr>
        <xdr:cNvPr id="66" name="AutoShape 63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5920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149541</xdr:rowOff>
    </xdr:to>
    <xdr:sp macro="" textlink="">
      <xdr:nvSpPr>
        <xdr:cNvPr id="67" name="AutoShape 6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7539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187424</xdr:rowOff>
    </xdr:to>
    <xdr:sp macro="" textlink="">
      <xdr:nvSpPr>
        <xdr:cNvPr id="68" name="AutoShape 65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9158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69" name="AutoShape 66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0778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70" name="AutoShape 67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2397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149541</xdr:rowOff>
    </xdr:to>
    <xdr:sp macro="" textlink="">
      <xdr:nvSpPr>
        <xdr:cNvPr id="71" name="AutoShape 68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4016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247016</xdr:rowOff>
    </xdr:to>
    <xdr:sp macro="" textlink="">
      <xdr:nvSpPr>
        <xdr:cNvPr id="72" name="AutoShape 69" descr="data:image/png;base64,iVBORw0KGgoAAAANSUhEUgAAAAsAAAAcCAYAAAC3f0UFAAAAVUlEQVQ4T2NkYGD4z8DAwMhABAApGvaKHzIwMDhhCQw5qNgjmBwoNO7gCDU+BgYGdgYGhtdQ+Q584ZvBwMCgz8DAkIlsMq7oGFWMHDKjoTEaGkTnFAA3Ch6kVcBzVgAAAABJRU5ErkJggg==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563599"/>
          <a:ext cx="104775" cy="2667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149542</xdr:rowOff>
    </xdr:to>
    <xdr:sp macro="" textlink="">
      <xdr:nvSpPr>
        <xdr:cNvPr id="73" name="AutoShape 70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725524"/>
          <a:ext cx="104775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74" name="AutoShape 71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8874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75" name="AutoShape 72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0493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187423</xdr:rowOff>
    </xdr:to>
    <xdr:sp macro="" textlink="">
      <xdr:nvSpPr>
        <xdr:cNvPr id="76" name="AutoShape 73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2112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149542</xdr:rowOff>
    </xdr:to>
    <xdr:sp macro="" textlink="">
      <xdr:nvSpPr>
        <xdr:cNvPr id="77" name="AutoShape 7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3732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247015</xdr:rowOff>
    </xdr:to>
    <xdr:sp macro="" textlink="">
      <xdr:nvSpPr>
        <xdr:cNvPr id="78" name="AutoShape 75" descr="data:image/png;base64,iVBORw0KGgoAAAANSUhEUgAAAAsAAAAcCAYAAAC3f0UFAAAAVUlEQVQ4T2NkYGD4z8DAwMhABAApGvaKHzIwMDhhCQw5qNgjmBwoNO7gCDU+BgYGdgYGhtdQ+Q584ZvBwMCgz8DAkIlsMq7oGFWMHDKjoTEaGkTnFAA3Ch6kVcBzVgAAAABJRU5ErkJggg==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535148"/>
          <a:ext cx="104775" cy="2667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149542</xdr:rowOff>
    </xdr:to>
    <xdr:sp macro="" textlink="">
      <xdr:nvSpPr>
        <xdr:cNvPr id="79" name="AutoShape 76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697074"/>
          <a:ext cx="104775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187423</xdr:rowOff>
    </xdr:to>
    <xdr:sp macro="" textlink="">
      <xdr:nvSpPr>
        <xdr:cNvPr id="80" name="AutoShape 77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8589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949505</xdr:colOff>
      <xdr:row>0</xdr:row>
      <xdr:rowOff>136208</xdr:rowOff>
    </xdr:to>
    <xdr:sp macro="" textlink="">
      <xdr:nvSpPr>
        <xdr:cNvPr id="81" name="AutoShape 78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50209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187422</xdr:rowOff>
    </xdr:to>
    <xdr:sp macro="" textlink="">
      <xdr:nvSpPr>
        <xdr:cNvPr id="82" name="AutoShape 79" descr="data:image/png;base64,iVBORw0KGgoAAAANSUhEUgAAAAsAAAARCAYAAAAL4VbbAAAAUElEQVQ4T2NkYGD4z8DAwMhABAApGvaKHzIwMDhhCQw5qNgjmBwoNO7gCDU+BgYGdgYGhtdQ+Q584ZvBwMCgz8DAkIlsMq7oGFWMHDKUhQYACfUTmQwOk0oAAAAASUVORK5CYII=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51828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873305</xdr:colOff>
      <xdr:row>0</xdr:row>
      <xdr:rowOff>79058</xdr:rowOff>
    </xdr:to>
    <xdr:sp macro="" textlink="">
      <xdr:nvSpPr>
        <xdr:cNvPr id="83" name="AutoShape 80" descr="data:image/png;base64,iVBORw0KGgoAAAANSUhEUgAAAAsAAAAICAYAAAAvOAWIAAAAKklEQVQoU2NkYGD4z8DAwMhABAApGvaKHzIwMDgRERjgILtDjEIGBoYOAEF8CJCPmDUrAAAAAElFTkSuQmCC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5344774"/>
          <a:ext cx="104775" cy="76200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93345</xdr:colOff>
      <xdr:row>0</xdr:row>
      <xdr:rowOff>130175</xdr:rowOff>
    </xdr:to>
    <xdr:sp macro="" textlink="">
      <xdr:nvSpPr>
        <xdr:cNvPr id="2" name="AutoShape 1" descr="data:image/png;base64,iVBORw0KGgoAAAANSUhEUgAAAAsAAAAOCAYAAAD5YeaVAAAAMUlEQVQoU2NkYGD4z8DAwMhABAApGhGKVYgIDHCQgULjLhGKO0ZE0O1kYGBwJyI0GAAZsw+WrtBTUQAAAABJRU5ErkJggg==">
          <a:extLst>
            <a:ext uri="{FF2B5EF4-FFF2-40B4-BE49-F238E27FC236}">
              <a16:creationId xmlns:a16="http://schemas.microsoft.com/office/drawing/2014/main" id="{4FEF47DF-6166-45DE-A230-B9997C6C192E}"/>
            </a:ext>
          </a:extLst>
        </xdr:cNvPr>
        <xdr:cNvSpPr>
          <a:spLocks noChangeAspect="1" noChangeArrowheads="1"/>
        </xdr:cNvSpPr>
      </xdr:nvSpPr>
      <xdr:spPr bwMode="auto">
        <a:xfrm>
          <a:off x="2057400" y="0"/>
          <a:ext cx="93345" cy="133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93345</xdr:colOff>
      <xdr:row>0</xdr:row>
      <xdr:rowOff>130175</xdr:rowOff>
    </xdr:to>
    <xdr:sp macro="" textlink="">
      <xdr:nvSpPr>
        <xdr:cNvPr id="3" name="AutoShape 2" descr="data:image/png;base64,iVBORw0KGgoAAAANSUhEUgAAAAsAAAAOCAYAAAD5YeaVAAAAMUlEQVQoU2NkYGD4z8DAwMhABAApGhGKVYgIDHCQgULjLhGKO0ZE0O1kYGBwJyI0GAAZsw+WrtBTUQAAAABJRU5ErkJggg==">
          <a:extLst>
            <a:ext uri="{FF2B5EF4-FFF2-40B4-BE49-F238E27FC236}">
              <a16:creationId xmlns:a16="http://schemas.microsoft.com/office/drawing/2014/main" id="{818D182F-0588-454C-84DF-795303E8D95D}"/>
            </a:ext>
          </a:extLst>
        </xdr:cNvPr>
        <xdr:cNvSpPr>
          <a:spLocks noChangeAspect="1" noChangeArrowheads="1"/>
        </xdr:cNvSpPr>
      </xdr:nvSpPr>
      <xdr:spPr bwMode="auto">
        <a:xfrm>
          <a:off x="2057400" y="0"/>
          <a:ext cx="9334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132397</xdr:rowOff>
    </xdr:to>
    <xdr:sp macro="" textlink="">
      <xdr:nvSpPr>
        <xdr:cNvPr id="4" name="AutoShape 3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A6057614-C472-46AA-A620-239868AB776A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3239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5" name="AutoShape 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B114D984-12CE-418F-89E0-AA397D13E0CF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6" name="AutoShape 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2C21117A-8A2C-40EA-963C-422BB2366167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7" name="AutoShape 6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D9EA1141-DB0F-4B75-8D7C-F9213B2BB107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8" name="AutoShape 7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5236957C-6EB7-4C35-8A18-00B0DBA9B759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9" name="AutoShape 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6CF2F200-A703-4E31-B1E3-F430E2CE8A0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136209</xdr:rowOff>
    </xdr:to>
    <xdr:sp macro="" textlink="">
      <xdr:nvSpPr>
        <xdr:cNvPr id="10" name="AutoShape 9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FA6EF50E-F589-4244-8597-8CAAAB98E5F8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206631</xdr:rowOff>
    </xdr:to>
    <xdr:sp macro="" textlink="">
      <xdr:nvSpPr>
        <xdr:cNvPr id="11" name="AutoShape 10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6BE028BB-FF0D-4D98-B182-2EABB031599B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20980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12" name="AutoShape 1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38EEBEB3-644B-4FAB-8B5D-2A95CED261A3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13" name="AutoShape 1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DDD881EB-C832-41D7-9791-64E5984FE92A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14" name="AutoShape 13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CB8D1813-7C56-4D4C-A218-8BADCD3386E6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15" name="AutoShape 1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2D775588-92EA-45D3-B424-B4AB31893AFC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16" name="AutoShape 15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D26400D5-D595-433F-BF7E-18A7C416EC65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17" name="AutoShape 16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D9A73C7E-9DA7-4B20-92C4-A6D09F25864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18" name="AutoShape 17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25609569-18C7-4900-86FA-8A70A47D037C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19" name="AutoShape 18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416BE5EE-6FB2-4544-92D2-A6B5B80B5476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136524</xdr:rowOff>
    </xdr:to>
    <xdr:sp macro="" textlink="">
      <xdr:nvSpPr>
        <xdr:cNvPr id="20" name="AutoShape 19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ACF925FE-34F6-45C3-A909-6DB31446555C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334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21" name="AutoShape 20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40718EA5-5F21-4F3E-A746-10CBC0E8115E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22" name="AutoShape 2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382C8BA8-E90B-44C3-B11A-C3B06F45F771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23" name="AutoShape 2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BAECA05F-F3C2-4631-B447-153387CB8C53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24" name="AutoShape 23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4B9D1F26-A2F0-4894-8561-96EB719C2088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25" name="AutoShape 2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EDCCD7DE-81DD-4052-B34D-E3D6F7145AC9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26" name="AutoShape 2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AA3388B8-AA51-44FA-A287-5DDB41E4A0B9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249555</xdr:rowOff>
    </xdr:to>
    <xdr:sp macro="" textlink="">
      <xdr:nvSpPr>
        <xdr:cNvPr id="27" name="AutoShape 26" descr="data:image/png;base64,iVBORw0KGgoAAAANSUhEUgAAAAsAAAAcCAYAAAC3f0UFAAAAVUlEQVQ4T2NkYGD4z8DAwMhABAApGvaKHzIwMDhhCQw5qNgjmBwoNO7gCDU+BgYGdgYGhtdQ+Q584ZvBwMCgz8DAkIlsMq7oGFWMHDKjoTEaGkTnFAA3Ch6kVcBzVgAAAABJRU5ErkJggg==">
          <a:extLst>
            <a:ext uri="{FF2B5EF4-FFF2-40B4-BE49-F238E27FC236}">
              <a16:creationId xmlns:a16="http://schemas.microsoft.com/office/drawing/2014/main" id="{14AF9CBE-8F3E-4AC7-9B10-B920F0264BBE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24955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132396</xdr:rowOff>
    </xdr:to>
    <xdr:sp macro="" textlink="">
      <xdr:nvSpPr>
        <xdr:cNvPr id="28" name="AutoShape 27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712FD211-4B47-4957-8544-E1AE7179D2C0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3239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29" name="AutoShape 2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71204C53-9BE1-45E7-BB1B-D615F9E1E3FF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30" name="AutoShape 29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D7A9303-5EF8-487C-8C70-4E5F9A819AB9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31" name="AutoShape 30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1FB865B7-947B-4F89-9251-4878F659A53D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32" name="AutoShape 3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51C7535D-CBA6-4062-AE49-9AA3030F8DDA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130545</xdr:rowOff>
    </xdr:to>
    <xdr:sp macro="" textlink="">
      <xdr:nvSpPr>
        <xdr:cNvPr id="33" name="AutoShape 3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8AC6D948-3752-4403-A9CA-C8FFB33C4F58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305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34" name="AutoShape 33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E3197E11-0976-42F5-A827-AF32C8EB1F6C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35" name="AutoShape 3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A163CFD-A60F-4BE8-A42A-770B39D7D0F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36" name="AutoShape 3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E621ADA0-1B5F-4F3E-95CC-40482BF4A424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37" name="AutoShape 36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B321F348-941F-4EA1-884C-39ABB567BED1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38" name="AutoShape 37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6067F61A-AE78-44AF-B3C3-45DCD23C75BA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132398</xdr:rowOff>
    </xdr:to>
    <xdr:sp macro="" textlink="">
      <xdr:nvSpPr>
        <xdr:cNvPr id="39" name="AutoShape 38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3F77AD92-ED1F-4C53-864D-F432BD64976F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239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40" name="AutoShape 39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80DBDD61-2B41-421C-B115-94B41DE917B9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136210</xdr:rowOff>
    </xdr:to>
    <xdr:sp macro="" textlink="">
      <xdr:nvSpPr>
        <xdr:cNvPr id="41" name="AutoShape 40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6C712746-BF95-4A45-8DB8-5D050D6B6D9F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1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42" name="AutoShape 4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DE3B70B-A31D-453B-BEA0-D6DCAD56014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170276</xdr:rowOff>
    </xdr:to>
    <xdr:sp macro="" textlink="">
      <xdr:nvSpPr>
        <xdr:cNvPr id="43" name="AutoShape 4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56C4E095-BF68-4B80-8262-6DF54BE2DBE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136205</xdr:rowOff>
    </xdr:to>
    <xdr:sp macro="" textlink="">
      <xdr:nvSpPr>
        <xdr:cNvPr id="44" name="AutoShape 43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588201DE-D2E6-42BA-900C-CA62355749BF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136211</xdr:rowOff>
    </xdr:to>
    <xdr:sp macro="" textlink="">
      <xdr:nvSpPr>
        <xdr:cNvPr id="45" name="AutoShape 4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F5E61452-D18C-417A-8CC0-87A60E356851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1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46" name="AutoShape 45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818CB281-ABDD-47F2-9F47-51C9FF32EC27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136209</xdr:rowOff>
    </xdr:to>
    <xdr:sp macro="" textlink="">
      <xdr:nvSpPr>
        <xdr:cNvPr id="47" name="AutoShape 46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83757CF8-B3BD-4CED-B549-413CA8D6AD05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136205</xdr:rowOff>
    </xdr:to>
    <xdr:sp macro="" textlink="">
      <xdr:nvSpPr>
        <xdr:cNvPr id="48" name="AutoShape 47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44F72890-2380-4B09-8380-7256A86DD543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49" name="AutoShape 4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6E10FFB4-4701-4B47-9753-B89004F17DAD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136203</xdr:rowOff>
    </xdr:to>
    <xdr:sp macro="" textlink="">
      <xdr:nvSpPr>
        <xdr:cNvPr id="50" name="AutoShape 49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6DD03528-7888-4681-849D-866E82087071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3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132398</xdr:rowOff>
    </xdr:to>
    <xdr:sp macro="" textlink="">
      <xdr:nvSpPr>
        <xdr:cNvPr id="51" name="AutoShape 50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A59B3A49-5169-4BBC-AB97-1B4D33C90A9A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239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52" name="AutoShape 51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FA64716D-FB19-45C5-9296-FEC5B1F9E05A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53" name="AutoShape 52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85E7F674-5C26-48E8-9B0B-EAECC9AC4C68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54" name="AutoShape 53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CD1CAE29-7D71-4B88-8019-489FB28D6DEA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55" name="AutoShape 5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C7055D27-E7A2-4DCE-947F-F0A11E64568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136209</xdr:rowOff>
    </xdr:to>
    <xdr:sp macro="" textlink="">
      <xdr:nvSpPr>
        <xdr:cNvPr id="56" name="AutoShape 5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F81692D9-54F1-4DC8-8520-300251DEB669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170276</xdr:rowOff>
    </xdr:to>
    <xdr:sp macro="" textlink="">
      <xdr:nvSpPr>
        <xdr:cNvPr id="57" name="AutoShape 56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2EB69A3-DC56-49C2-8B3A-C168681885D4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58" name="AutoShape 57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37FDA9B3-2419-44E8-85AE-B486C8B4B26F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59" name="AutoShape 5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B5BE313-599D-4C4B-9011-235BADF34558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136209</xdr:rowOff>
    </xdr:to>
    <xdr:sp macro="" textlink="">
      <xdr:nvSpPr>
        <xdr:cNvPr id="60" name="AutoShape 59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80C22A54-6A46-49A5-BA56-DB10EEF88A99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61" name="AutoShape 60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7A92FE00-F45A-4405-BFDD-35E9595478C0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62" name="AutoShape 61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725FF248-4E87-4DF0-B4BD-26C243F77F41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63" name="AutoShape 62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5FA7B588-5B9A-4F31-9B3D-1631BD85EA5D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170276</xdr:rowOff>
    </xdr:to>
    <xdr:sp macro="" textlink="">
      <xdr:nvSpPr>
        <xdr:cNvPr id="64" name="AutoShape 63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5B860D9D-D099-48D9-9C38-358F6D68F9AB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65" name="AutoShape 6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CE164817-40BC-4F18-BF4B-C3AA8401059E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66" name="AutoShape 65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D7221A4B-1F5B-4181-A08E-F89A45714707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67" name="AutoShape 66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43655E11-F2D1-4140-B159-2B24B3E6EC0A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68" name="AutoShape 67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E0F52039-173B-4EFB-B984-EE3ED6A40124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69" name="AutoShape 68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7957AB87-7215-4462-B514-096704B2C9E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249556</xdr:rowOff>
    </xdr:to>
    <xdr:sp macro="" textlink="">
      <xdr:nvSpPr>
        <xdr:cNvPr id="70" name="AutoShape 69" descr="data:image/png;base64,iVBORw0KGgoAAAANSUhEUgAAAAsAAAAcCAYAAAC3f0UFAAAAVUlEQVQ4T2NkYGD4z8DAwMhABAApGvaKHzIwMDhhCQw5qNgjmBwoNO7gCDU+BgYGdgYGhtdQ+Q584ZvBwMCgz8DAkIlsMq7oGFWMHDKjoTEaGkTnFAA3Ch6kVcBzVgAAAABJRU5ErkJggg==">
          <a:extLst>
            <a:ext uri="{FF2B5EF4-FFF2-40B4-BE49-F238E27FC236}">
              <a16:creationId xmlns:a16="http://schemas.microsoft.com/office/drawing/2014/main" id="{407E4291-04FD-4C38-A944-8E7526F79D28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24955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134302</xdr:rowOff>
    </xdr:to>
    <xdr:sp macro="" textlink="">
      <xdr:nvSpPr>
        <xdr:cNvPr id="71" name="AutoShape 70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1AF68A8C-2997-4E63-B1DD-852B5B6597C9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34302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72" name="AutoShape 71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9C9AF32A-9C5B-429E-BEA2-5D9EBB9376E5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73" name="AutoShape 72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5DBA6275-1FAD-4FB1-8277-B56FAB238445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74" name="AutoShape 73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D65022F-18CF-4B7E-AB03-CB7179D9FF98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75" name="AutoShape 7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FA87EB56-F1CA-4391-908D-DF324BA7984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249555</xdr:rowOff>
    </xdr:to>
    <xdr:sp macro="" textlink="">
      <xdr:nvSpPr>
        <xdr:cNvPr id="76" name="AutoShape 75" descr="data:image/png;base64,iVBORw0KGgoAAAANSUhEUgAAAAsAAAAcCAYAAAC3f0UFAAAAVUlEQVQ4T2NkYGD4z8DAwMhABAApGvaKHzIwMDhhCQw5qNgjmBwoNO7gCDU+BgYGdgYGhtdQ+Q584ZvBwMCgz8DAkIlsMq7oGFWMHDKjoTEaGkTnFAA3Ch6kVcBzVgAAAABJRU5ErkJggg==">
          <a:extLst>
            <a:ext uri="{FF2B5EF4-FFF2-40B4-BE49-F238E27FC236}">
              <a16:creationId xmlns:a16="http://schemas.microsoft.com/office/drawing/2014/main" id="{2CE967BD-4927-47FB-9BBA-40FC56121F8C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24955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134302</xdr:rowOff>
    </xdr:to>
    <xdr:sp macro="" textlink="">
      <xdr:nvSpPr>
        <xdr:cNvPr id="77" name="AutoShape 76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37373EF8-36D9-4769-AC55-9993CAC38E3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34302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78" name="AutoShape 77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337C0075-BC38-4189-B865-8882EF2F4042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79" name="AutoShape 78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8748D975-5C18-411A-9398-17244DEE17D7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210366" cy="13620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80" name="AutoShape 79" descr="data:image/png;base64,iVBORw0KGgoAAAANSUhEUgAAAAsAAAARCAYAAAAL4VbbAAAAUElEQVQ4T2NkYGD4z8DAwMhABAApGvaKHzIwMDhhCQw5qNgjmBwoNO7gCDU+BgYGdgYGhtdQ+Q584ZvBwMCgz8DAkIlsMq7oGFWMHDKUhQYACfUTmQwOk0oAAAAASUVORK5CYII=">
          <a:extLst>
            <a:ext uri="{FF2B5EF4-FFF2-40B4-BE49-F238E27FC236}">
              <a16:creationId xmlns:a16="http://schemas.microsoft.com/office/drawing/2014/main" id="{60411849-24C2-4A09-BEFE-61ECC572DDFA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17027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79058</xdr:rowOff>
    </xdr:to>
    <xdr:sp macro="" textlink="">
      <xdr:nvSpPr>
        <xdr:cNvPr id="81" name="AutoShape 80" descr="data:image/png;base64,iVBORw0KGgoAAAANSUhEUgAAAAsAAAAICAYAAAAvOAWIAAAAKklEQVQoU2NkYGD4z8DAwMhABAApGvaKHzIwMDgRERjgILtDjEIGBoYOAEF8CJCPmDUrAAAAAElFTkSuQmCC">
          <a:extLst>
            <a:ext uri="{FF2B5EF4-FFF2-40B4-BE49-F238E27FC236}">
              <a16:creationId xmlns:a16="http://schemas.microsoft.com/office/drawing/2014/main" id="{B8D29E81-738D-43AF-8268-B7C64DC234A8}"/>
            </a:ext>
          </a:extLst>
        </xdr:cNvPr>
        <xdr:cNvSpPr>
          <a:spLocks noChangeAspect="1" noChangeArrowheads="1"/>
        </xdr:cNvSpPr>
      </xdr:nvSpPr>
      <xdr:spPr bwMode="auto">
        <a:xfrm>
          <a:off x="723899" y="0"/>
          <a:ext cx="130356" cy="79058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Larissa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dew.de/service/anwendungshilfen/bdew-anwendungshilfe-marktkommunikation-zur-strom-und-gaspreisbremse-lieferantenwechs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lieferant@ewerk-sachsenwald.de" TargetMode="External"/><Relationship Id="rId299" Type="http://schemas.openxmlformats.org/officeDocument/2006/relationships/hyperlink" Target="mailto:kundenservice@rhoengas.net" TargetMode="External"/><Relationship Id="rId21" Type="http://schemas.openxmlformats.org/officeDocument/2006/relationships/hyperlink" Target="mailto:netznutzung@stadtwerke-wedel.de" TargetMode="External"/><Relationship Id="rId63" Type="http://schemas.openxmlformats.org/officeDocument/2006/relationships/hyperlink" Target="mailto:marktkommunikation@stadtwerke-kaarst.de" TargetMode="External"/><Relationship Id="rId159" Type="http://schemas.openxmlformats.org/officeDocument/2006/relationships/hyperlink" Target="mailto:SharedService@STW-Langenfeld.de" TargetMode="External"/><Relationship Id="rId324" Type="http://schemas.openxmlformats.org/officeDocument/2006/relationships/hyperlink" Target="mailto:Preisbremse@stadtwerkepremnitz.de" TargetMode="External"/><Relationship Id="rId170" Type="http://schemas.openxmlformats.org/officeDocument/2006/relationships/hyperlink" Target="mailto:vertrieb@gemeindewerke-malente.de" TargetMode="External"/><Relationship Id="rId226" Type="http://schemas.openxmlformats.org/officeDocument/2006/relationships/hyperlink" Target="mailto:LW-Bremse-csv@sw-eberbach.de" TargetMode="External"/><Relationship Id="rId268" Type="http://schemas.openxmlformats.org/officeDocument/2006/relationships/hyperlink" Target="mailto:preisbremseLF@stwbs.de" TargetMode="External"/><Relationship Id="rId32" Type="http://schemas.openxmlformats.org/officeDocument/2006/relationships/hyperlink" Target="mailto:service-lieferant@stadtwerke-pforzheim.de" TargetMode="External"/><Relationship Id="rId74" Type="http://schemas.openxmlformats.org/officeDocument/2006/relationships/hyperlink" Target="mailto:wechsel.gas@mako.immergruen-energie.de" TargetMode="External"/><Relationship Id="rId128" Type="http://schemas.openxmlformats.org/officeDocument/2006/relationships/hyperlink" Target="mailto:lief-mako@swaue.de" TargetMode="External"/><Relationship Id="rId335" Type="http://schemas.openxmlformats.org/officeDocument/2006/relationships/hyperlink" Target="mailto:vertrieb.gas@stadtwerke-luebben.de" TargetMode="External"/><Relationship Id="rId5" Type="http://schemas.openxmlformats.org/officeDocument/2006/relationships/hyperlink" Target="mailto:lieferantenwechsel@stadtwerke-iserlohn.de" TargetMode="External"/><Relationship Id="rId181" Type="http://schemas.openxmlformats.org/officeDocument/2006/relationships/hyperlink" Target="mailto:lieferantenwechsel@suedwest-edm.de" TargetMode="External"/><Relationship Id="rId237" Type="http://schemas.openxmlformats.org/officeDocument/2006/relationships/hyperlink" Target="mailto:kontakt_ewp_edifact@ewp-potsdam.de" TargetMode="External"/><Relationship Id="rId279" Type="http://schemas.openxmlformats.org/officeDocument/2006/relationships/hyperlink" Target="mailto:marktkommunikation.vertrieb@stadtwerke-rinteln.de" TargetMode="External"/><Relationship Id="rId43" Type="http://schemas.openxmlformats.org/officeDocument/2006/relationships/hyperlink" Target="mailto:Preisbremse-csv@erdgas-suedwest.de" TargetMode="External"/><Relationship Id="rId139" Type="http://schemas.openxmlformats.org/officeDocument/2006/relationships/hyperlink" Target="mailto:Vertrieb.Lieferantenwechsel@ewf.de" TargetMode="External"/><Relationship Id="rId290" Type="http://schemas.openxmlformats.org/officeDocument/2006/relationships/hyperlink" Target="mailto:marktpartner@yippie.de" TargetMode="External"/><Relationship Id="rId304" Type="http://schemas.openxmlformats.org/officeDocument/2006/relationships/hyperlink" Target="mailto:gpb-mako@versorgungsbetriebe.de" TargetMode="External"/><Relationship Id="rId346" Type="http://schemas.openxmlformats.org/officeDocument/2006/relationships/hyperlink" Target="mailto:info@stadtwerke-lichtenfels.de" TargetMode="External"/><Relationship Id="rId85" Type="http://schemas.openxmlformats.org/officeDocument/2006/relationships/hyperlink" Target="mailto:edifact.gas.vertrieb@sw-qlb.de" TargetMode="External"/><Relationship Id="rId150" Type="http://schemas.openxmlformats.org/officeDocument/2006/relationships/hyperlink" Target="mailto:andreas.lichtblau@energieallianz.at" TargetMode="External"/><Relationship Id="rId192" Type="http://schemas.openxmlformats.org/officeDocument/2006/relationships/hyperlink" Target="mailto:lieferantenwechsel@klickenergie.de" TargetMode="External"/><Relationship Id="rId206" Type="http://schemas.openxmlformats.org/officeDocument/2006/relationships/hyperlink" Target="mailto:abrechnung@stadtwerke-schoenebeck.de" TargetMode="External"/><Relationship Id="rId248" Type="http://schemas.openxmlformats.org/officeDocument/2006/relationships/hyperlink" Target="mailto:info@logoenergie.de" TargetMode="External"/><Relationship Id="rId12" Type="http://schemas.openxmlformats.org/officeDocument/2006/relationships/hyperlink" Target="mailto:marktkommunikation@energieversorgung-sehnde.de" TargetMode="External"/><Relationship Id="rId108" Type="http://schemas.openxmlformats.org/officeDocument/2006/relationships/hyperlink" Target="mailto:Mako-Gas-Preisbremse@stadtwerke-flensburg.de" TargetMode="External"/><Relationship Id="rId315" Type="http://schemas.openxmlformats.org/officeDocument/2006/relationships/hyperlink" Target="mailto:mako@envera.de" TargetMode="External"/><Relationship Id="rId54" Type="http://schemas.openxmlformats.org/officeDocument/2006/relationships/hyperlink" Target="mailto:marktkommunikation@stadtwerke-fellbach.de" TargetMode="External"/><Relationship Id="rId96" Type="http://schemas.openxmlformats.org/officeDocument/2006/relationships/hyperlink" Target="mailto:kundendatenmanagement_vertrieb@stadtwerke-bamberg.de" TargetMode="External"/><Relationship Id="rId161" Type="http://schemas.openxmlformats.org/officeDocument/2006/relationships/hyperlink" Target="mailto:vertrieb@sw-arnstadt.de" TargetMode="External"/><Relationship Id="rId217" Type="http://schemas.openxmlformats.org/officeDocument/2006/relationships/hyperlink" Target="mailto:lieferantenwechsel@stadtwerke-waltrop.de" TargetMode="External"/><Relationship Id="rId259" Type="http://schemas.openxmlformats.org/officeDocument/2006/relationships/hyperlink" Target="mailto:clearing-lieferantenwechsel@fsg-energy.de" TargetMode="External"/><Relationship Id="rId23" Type="http://schemas.openxmlformats.org/officeDocument/2006/relationships/hyperlink" Target="mailto:vertrieb@stadtwerke-haltern.de" TargetMode="External"/><Relationship Id="rId119" Type="http://schemas.openxmlformats.org/officeDocument/2006/relationships/hyperlink" Target="mailto:klaerungL@sw-doebeln.de" TargetMode="External"/><Relationship Id="rId270" Type="http://schemas.openxmlformats.org/officeDocument/2006/relationships/hyperlink" Target="mailto:mako@emagis.de" TargetMode="External"/><Relationship Id="rId326" Type="http://schemas.openxmlformats.org/officeDocument/2006/relationships/hyperlink" Target="mailto:gemag@energieunion.de" TargetMode="External"/><Relationship Id="rId65" Type="http://schemas.openxmlformats.org/officeDocument/2006/relationships/hyperlink" Target="mailto:paderborn-mako-vertrieb@gw-edi-service.de" TargetMode="External"/><Relationship Id="rId130" Type="http://schemas.openxmlformats.org/officeDocument/2006/relationships/hyperlink" Target="mailto:lieferant-eneregio@edifact-wilkenrz.de" TargetMode="External"/><Relationship Id="rId172" Type="http://schemas.openxmlformats.org/officeDocument/2006/relationships/hyperlink" Target="mailto:vertrieb-mako@suec.de" TargetMode="External"/><Relationship Id="rId228" Type="http://schemas.openxmlformats.org/officeDocument/2006/relationships/hyperlink" Target="mailto:marktkommunikation@kommenergie.de" TargetMode="External"/><Relationship Id="rId281" Type="http://schemas.openxmlformats.org/officeDocument/2006/relationships/hyperlink" Target="mailto:mako@sw-burgdorf.de" TargetMode="External"/><Relationship Id="rId337" Type="http://schemas.openxmlformats.org/officeDocument/2006/relationships/hyperlink" Target="mailto:mako@homee.de" TargetMode="External"/><Relationship Id="rId34" Type="http://schemas.openxmlformats.org/officeDocument/2006/relationships/hyperlink" Target="mailto:lieferantenservice-bhv@swb-gruppe.de" TargetMode="External"/><Relationship Id="rId76" Type="http://schemas.openxmlformats.org/officeDocument/2006/relationships/hyperlink" Target="mailto:gasvertrieb@edi.sw-wug.de" TargetMode="External"/><Relationship Id="rId141" Type="http://schemas.openxmlformats.org/officeDocument/2006/relationships/hyperlink" Target="mailto:gas.vert@sw-trl.is-aps.de" TargetMode="External"/><Relationship Id="rId7" Type="http://schemas.openxmlformats.org/officeDocument/2006/relationships/hyperlink" Target="mailto:vertrieb@wsw-online.de" TargetMode="External"/><Relationship Id="rId183" Type="http://schemas.openxmlformats.org/officeDocument/2006/relationships/hyperlink" Target="mailto:lieferant@sw-meerane.de" TargetMode="External"/><Relationship Id="rId239" Type="http://schemas.openxmlformats.org/officeDocument/2006/relationships/hyperlink" Target="mailto:john@stadtwerke-malchow.de" TargetMode="External"/><Relationship Id="rId250" Type="http://schemas.openxmlformats.org/officeDocument/2006/relationships/hyperlink" Target="mailto:preisbremse@swmhg.de" TargetMode="External"/><Relationship Id="rId292" Type="http://schemas.openxmlformats.org/officeDocument/2006/relationships/hyperlink" Target="mailto:lieferant@sw-nuertingen.de" TargetMode="External"/><Relationship Id="rId306" Type="http://schemas.openxmlformats.org/officeDocument/2006/relationships/hyperlink" Target="mailto:service@stadtwerke-gvm.de" TargetMode="External"/><Relationship Id="rId45" Type="http://schemas.openxmlformats.org/officeDocument/2006/relationships/hyperlink" Target="mailto:lieferantenwechsel@green-planet-energy.de" TargetMode="External"/><Relationship Id="rId87" Type="http://schemas.openxmlformats.org/officeDocument/2006/relationships/hyperlink" Target="mailto:epb.gas@17er.com" TargetMode="External"/><Relationship Id="rId110" Type="http://schemas.openxmlformats.org/officeDocument/2006/relationships/hyperlink" Target="mailto:kommunikation-lieferant@sw-magdeburg.de" TargetMode="External"/><Relationship Id="rId348" Type="http://schemas.openxmlformats.org/officeDocument/2006/relationships/hyperlink" Target="mailto:kundenzentrum-neckarsulm@neckarsulm.de" TargetMode="External"/><Relationship Id="rId152" Type="http://schemas.openxmlformats.org/officeDocument/2006/relationships/hyperlink" Target="mailto:Lieferantenwechsel@stadtwerke-verden.de" TargetMode="External"/><Relationship Id="rId194" Type="http://schemas.openxmlformats.org/officeDocument/2006/relationships/hyperlink" Target="mailto:versorgerwechsel@ews-schoenau.de" TargetMode="External"/><Relationship Id="rId208" Type="http://schemas.openxmlformats.org/officeDocument/2006/relationships/hyperlink" Target="mailto:edm-vertrieb@herten.de" TargetMode="External"/><Relationship Id="rId261" Type="http://schemas.openxmlformats.org/officeDocument/2006/relationships/hyperlink" Target="mailto:nzm-vertrieb-landau@energie-suedpfalz-service.de" TargetMode="External"/><Relationship Id="rId14" Type="http://schemas.openxmlformats.org/officeDocument/2006/relationships/hyperlink" Target="mailto:enh-hw@edihw-herzowerke.de" TargetMode="External"/><Relationship Id="rId56" Type="http://schemas.openxmlformats.org/officeDocument/2006/relationships/hyperlink" Target="mailto:pbg_vertrieb@stadtwerke-herborn.de" TargetMode="External"/><Relationship Id="rId317" Type="http://schemas.openxmlformats.org/officeDocument/2006/relationships/hyperlink" Target="mailto:edifact@secure.stadtwerke-havelberg.de" TargetMode="External"/><Relationship Id="rId98" Type="http://schemas.openxmlformats.org/officeDocument/2006/relationships/hyperlink" Target="mailto:durchleitung-gas@mvv.de" TargetMode="External"/><Relationship Id="rId121" Type="http://schemas.openxmlformats.org/officeDocument/2006/relationships/hyperlink" Target="mailto:energiepreisbremse@stadtwerke-hamm.de" TargetMode="External"/><Relationship Id="rId163" Type="http://schemas.openxmlformats.org/officeDocument/2006/relationships/hyperlink" Target="mailto:service@stadtwerk-tauberfranken.de" TargetMode="External"/><Relationship Id="rId219" Type="http://schemas.openxmlformats.org/officeDocument/2006/relationships/hyperlink" Target="mailto:kunden@service.twl-energie.de" TargetMode="External"/><Relationship Id="rId230" Type="http://schemas.openxmlformats.org/officeDocument/2006/relationships/hyperlink" Target="mailto:energieabrechnung@gvg.de" TargetMode="External"/><Relationship Id="rId251" Type="http://schemas.openxmlformats.org/officeDocument/2006/relationships/hyperlink" Target="mailto:clearing.marktpartner@eag-energie.de" TargetMode="External"/><Relationship Id="rId25" Type="http://schemas.openxmlformats.org/officeDocument/2006/relationships/hyperlink" Target="mailto:608_epb_import@wechselmanagement.de" TargetMode="External"/><Relationship Id="rId46" Type="http://schemas.openxmlformats.org/officeDocument/2006/relationships/hyperlink" Target="mailto:lieferantenwechsel@team.de" TargetMode="External"/><Relationship Id="rId67" Type="http://schemas.openxmlformats.org/officeDocument/2006/relationships/hyperlink" Target="mailto:marktkommunikation@energiehoch3.com" TargetMode="External"/><Relationship Id="rId272" Type="http://schemas.openxmlformats.org/officeDocument/2006/relationships/hyperlink" Target="mailto:mako@emagis.de" TargetMode="External"/><Relationship Id="rId293" Type="http://schemas.openxmlformats.org/officeDocument/2006/relationships/hyperlink" Target="mailto:lieferantenwechsel-vertrieb@werraenergie.de" TargetMode="External"/><Relationship Id="rId307" Type="http://schemas.openxmlformats.org/officeDocument/2006/relationships/hyperlink" Target="mailto:service@stadtwerke-gvm.de" TargetMode="External"/><Relationship Id="rId328" Type="http://schemas.openxmlformats.org/officeDocument/2006/relationships/hyperlink" Target="mailto:info@getec.marktkommunikation.org" TargetMode="External"/><Relationship Id="rId349" Type="http://schemas.openxmlformats.org/officeDocument/2006/relationships/hyperlink" Target="mailto:marktkommunikation@gemeindewerke-everswinkel.de" TargetMode="External"/><Relationship Id="rId88" Type="http://schemas.openxmlformats.org/officeDocument/2006/relationships/hyperlink" Target="mailto:lieferantenwechsel-vertrieb@bew-bocholt.de" TargetMode="External"/><Relationship Id="rId111" Type="http://schemas.openxmlformats.org/officeDocument/2006/relationships/hyperlink" Target="mailto:lieferantenwechsel@swe-emmendingen.de" TargetMode="External"/><Relationship Id="rId132" Type="http://schemas.openxmlformats.org/officeDocument/2006/relationships/hyperlink" Target="mailto:lieferant@stadtwerke-brunsbuettel.de" TargetMode="External"/><Relationship Id="rId153" Type="http://schemas.openxmlformats.org/officeDocument/2006/relationships/hyperlink" Target="mailto:Lieferantenwechsel@stadtwerke-verden.de" TargetMode="External"/><Relationship Id="rId174" Type="http://schemas.openxmlformats.org/officeDocument/2006/relationships/hyperlink" Target="mailto:pbg-lf@stadtwerke-oranienburg.de" TargetMode="External"/><Relationship Id="rId195" Type="http://schemas.openxmlformats.org/officeDocument/2006/relationships/hyperlink" Target="mailto:MAKO-9800034400007@auew.de" TargetMode="External"/><Relationship Id="rId209" Type="http://schemas.openxmlformats.org/officeDocument/2006/relationships/hyperlink" Target="mailto:anfragen_an_lieferant_rwest@westnetz.de" TargetMode="External"/><Relationship Id="rId220" Type="http://schemas.openxmlformats.org/officeDocument/2006/relationships/hyperlink" Target="mailto:Lieferantenwechsel.EWK@energiexchange.de" TargetMode="External"/><Relationship Id="rId241" Type="http://schemas.openxmlformats.org/officeDocument/2006/relationships/hyperlink" Target="mailto:vks-mako@stadtwerke-dinslaken.de" TargetMode="External"/><Relationship Id="rId15" Type="http://schemas.openxmlformats.org/officeDocument/2006/relationships/hyperlink" Target="mailto:lieferantenwechsel@swspremberg.de" TargetMode="External"/><Relationship Id="rId36" Type="http://schemas.openxmlformats.org/officeDocument/2006/relationships/hyperlink" Target="mailto:lieferantenwechsel@rw-bodensee.de" TargetMode="External"/><Relationship Id="rId57" Type="http://schemas.openxmlformats.org/officeDocument/2006/relationships/hyperlink" Target="mailto:vertrieb@eilenburger-stadtwerke.de" TargetMode="External"/><Relationship Id="rId262" Type="http://schemas.openxmlformats.org/officeDocument/2006/relationships/hyperlink" Target="mailto:Energiepreisbremse_gas@ggew.de" TargetMode="External"/><Relationship Id="rId283" Type="http://schemas.openxmlformats.org/officeDocument/2006/relationships/hyperlink" Target="mailto:servicecenter@stw-schneeberg.de" TargetMode="External"/><Relationship Id="rId318" Type="http://schemas.openxmlformats.org/officeDocument/2006/relationships/hyperlink" Target="mailto:mako-preisbremse@stadtwerke-dreieich.de" TargetMode="External"/><Relationship Id="rId339" Type="http://schemas.openxmlformats.org/officeDocument/2006/relationships/hyperlink" Target="mailto:mako-vertrieb@bhag.de" TargetMode="External"/><Relationship Id="rId78" Type="http://schemas.openxmlformats.org/officeDocument/2006/relationships/hyperlink" Target="mailto:shared_service@sww.de" TargetMode="External"/><Relationship Id="rId99" Type="http://schemas.openxmlformats.org/officeDocument/2006/relationships/hyperlink" Target="mailto:abrechnung-vertrieb@stw-landsberg.de" TargetMode="External"/><Relationship Id="rId101" Type="http://schemas.openxmlformats.org/officeDocument/2006/relationships/hyperlink" Target="mailto:gas-swb-vertrieb@hnvg.de" TargetMode="External"/><Relationship Id="rId122" Type="http://schemas.openxmlformats.org/officeDocument/2006/relationships/hyperlink" Target="mailto:lieferantenwechsel@stadtwerke-bad-nauheim.de" TargetMode="External"/><Relationship Id="rId143" Type="http://schemas.openxmlformats.org/officeDocument/2006/relationships/hyperlink" Target="mailto:preisbremse@energieried.de" TargetMode="External"/><Relationship Id="rId164" Type="http://schemas.openxmlformats.org/officeDocument/2006/relationships/hyperlink" Target="mailto:service@stadtwerk-kuelsheim.de" TargetMode="External"/><Relationship Id="rId185" Type="http://schemas.openxmlformats.org/officeDocument/2006/relationships/hyperlink" Target="mailto:clearing@peissenberg.de" TargetMode="External"/><Relationship Id="rId350" Type="http://schemas.openxmlformats.org/officeDocument/2006/relationships/hyperlink" Target="mailto:freyfranziska@gemeindebaiersbronn.de" TargetMode="External"/><Relationship Id="rId9" Type="http://schemas.openxmlformats.org/officeDocument/2006/relationships/hyperlink" Target="mailto:Preisbremse.GLG@lsw.de" TargetMode="External"/><Relationship Id="rId210" Type="http://schemas.openxmlformats.org/officeDocument/2006/relationships/hyperlink" Target="mailto:wechselmanagement-lief@stadtwerke-st-wendel.de" TargetMode="External"/><Relationship Id="rId26" Type="http://schemas.openxmlformats.org/officeDocument/2006/relationships/hyperlink" Target="mailto:607_epb_import@wechselmanagement.de" TargetMode="External"/><Relationship Id="rId231" Type="http://schemas.openxmlformats.org/officeDocument/2006/relationships/hyperlink" Target="mailto:info@vwg-energie.de" TargetMode="External"/><Relationship Id="rId252" Type="http://schemas.openxmlformats.org/officeDocument/2006/relationships/hyperlink" Target="mailto:lieferantenwechsel@evita-energie.de" TargetMode="External"/><Relationship Id="rId273" Type="http://schemas.openxmlformats.org/officeDocument/2006/relationships/hyperlink" Target="mailto:vertragsmanagement@envia-therm.de" TargetMode="External"/><Relationship Id="rId294" Type="http://schemas.openxmlformats.org/officeDocument/2006/relationships/hyperlink" Target="mailto:gwb@gw-boernsen.de" TargetMode="External"/><Relationship Id="rId308" Type="http://schemas.openxmlformats.org/officeDocument/2006/relationships/hyperlink" Target="mailto:preisbremse.igb@biosphaeren-sw.de" TargetMode="External"/><Relationship Id="rId329" Type="http://schemas.openxmlformats.org/officeDocument/2006/relationships/hyperlink" Target="mailto:mako.vertrieb@stadtwerke-kh.de" TargetMode="External"/><Relationship Id="rId47" Type="http://schemas.openxmlformats.org/officeDocument/2006/relationships/hyperlink" Target="mailto:LFW-Preisbremse-LFGas@stadtwerke-hilden.de" TargetMode="External"/><Relationship Id="rId68" Type="http://schemas.openxmlformats.org/officeDocument/2006/relationships/hyperlink" Target="mailto:marktkommunikation@erenja.de" TargetMode="External"/><Relationship Id="rId89" Type="http://schemas.openxmlformats.org/officeDocument/2006/relationships/hyperlink" Target="mailto:mako-pb--lf-gas@stadtwerke-zeven.de" TargetMode="External"/><Relationship Id="rId112" Type="http://schemas.openxmlformats.org/officeDocument/2006/relationships/hyperlink" Target="mailto:lieferantenwechsel@stadtwerke-balve.de" TargetMode="External"/><Relationship Id="rId133" Type="http://schemas.openxmlformats.org/officeDocument/2006/relationships/hyperlink" Target="mailto:lieferant@stw-glueckstadt.de" TargetMode="External"/><Relationship Id="rId154" Type="http://schemas.openxmlformats.org/officeDocument/2006/relationships/hyperlink" Target="mailto:service@stadtwerke-eisenberg.de" TargetMode="External"/><Relationship Id="rId175" Type="http://schemas.openxmlformats.org/officeDocument/2006/relationships/hyperlink" Target="mailto:gasvertrieb@stadtwerke-ffb.de" TargetMode="External"/><Relationship Id="rId340" Type="http://schemas.openxmlformats.org/officeDocument/2006/relationships/hyperlink" Target="mailto:lieferantenwechsel-vertrieb@mainzer-stadtwerke.de" TargetMode="External"/><Relationship Id="rId196" Type="http://schemas.openxmlformats.org/officeDocument/2006/relationships/hyperlink" Target="mailto:kundenservice@koethenergie.de" TargetMode="External"/><Relationship Id="rId200" Type="http://schemas.openxmlformats.org/officeDocument/2006/relationships/hyperlink" Target="mailto:wechselprozesse@change-energy.de" TargetMode="External"/><Relationship Id="rId16" Type="http://schemas.openxmlformats.org/officeDocument/2006/relationships/hyperlink" Target="mailto:netznutzungsmanagement@bs-energy.de" TargetMode="External"/><Relationship Id="rId221" Type="http://schemas.openxmlformats.org/officeDocument/2006/relationships/hyperlink" Target="mailto:lieferantenwechsel@tws.de" TargetMode="External"/><Relationship Id="rId242" Type="http://schemas.openxmlformats.org/officeDocument/2006/relationships/hyperlink" Target="mailto:mkg@meteringservice.de" TargetMode="External"/><Relationship Id="rId263" Type="http://schemas.openxmlformats.org/officeDocument/2006/relationships/hyperlink" Target="mailto:clearing@edi.stw-crailsheim.de" TargetMode="External"/><Relationship Id="rId284" Type="http://schemas.openxmlformats.org/officeDocument/2006/relationships/hyperlink" Target="mailto:stadtwerke-andernach-gas@vertrieb.servicerz.de" TargetMode="External"/><Relationship Id="rId319" Type="http://schemas.openxmlformats.org/officeDocument/2006/relationships/hyperlink" Target="mailto:service@nord-stadtwerke.de" TargetMode="External"/><Relationship Id="rId37" Type="http://schemas.openxmlformats.org/officeDocument/2006/relationships/hyperlink" Target="mailto:lieferantenwechsel@ovag.de" TargetMode="External"/><Relationship Id="rId58" Type="http://schemas.openxmlformats.org/officeDocument/2006/relationships/hyperlink" Target="mailto:lieferant-Gas-markt@evi-hildesheim.de" TargetMode="External"/><Relationship Id="rId79" Type="http://schemas.openxmlformats.org/officeDocument/2006/relationships/hyperlink" Target="mailto:shared_service@meinestadtenergie.de" TargetMode="External"/><Relationship Id="rId102" Type="http://schemas.openxmlformats.org/officeDocument/2006/relationships/hyperlink" Target="mailto:mako-vertrieb@stadtwerke-husum.de" TargetMode="External"/><Relationship Id="rId123" Type="http://schemas.openxmlformats.org/officeDocument/2006/relationships/hyperlink" Target="mailto:service@gemeindewerke-bovenden.de" TargetMode="External"/><Relationship Id="rId144" Type="http://schemas.openxmlformats.org/officeDocument/2006/relationships/hyperlink" Target="mailto:energiepreisbremse@stadtwerke-vlotho.de" TargetMode="External"/><Relationship Id="rId330" Type="http://schemas.openxmlformats.org/officeDocument/2006/relationships/hyperlink" Target="mailto:clearing@edi.ecoswitch.de" TargetMode="External"/><Relationship Id="rId90" Type="http://schemas.openxmlformats.org/officeDocument/2006/relationships/hyperlink" Target="mailto:versorgerwechsel@swkiel.de" TargetMode="External"/><Relationship Id="rId165" Type="http://schemas.openxmlformats.org/officeDocument/2006/relationships/hyperlink" Target="mailto:netznutzung@eha.net" TargetMode="External"/><Relationship Id="rId186" Type="http://schemas.openxmlformats.org/officeDocument/2006/relationships/hyperlink" Target="mailto:versorgungsmanagement@egt.de" TargetMode="External"/><Relationship Id="rId351" Type="http://schemas.openxmlformats.org/officeDocument/2006/relationships/printerSettings" Target="../printerSettings/printerSettings3.bin"/><Relationship Id="rId211" Type="http://schemas.openxmlformats.org/officeDocument/2006/relationships/hyperlink" Target="mailto:swbu@bad-urach.de" TargetMode="External"/><Relationship Id="rId232" Type="http://schemas.openxmlformats.org/officeDocument/2006/relationships/hyperlink" Target="mailto:swa-vertrieb@altensteig.de" TargetMode="External"/><Relationship Id="rId253" Type="http://schemas.openxmlformats.org/officeDocument/2006/relationships/hyperlink" Target="mailto:datenservice-vertrieb@stadtwerkegruppe-del.de" TargetMode="External"/><Relationship Id="rId274" Type="http://schemas.openxmlformats.org/officeDocument/2006/relationships/hyperlink" Target="mailto:service.edm@ev-rudolstadt.de" TargetMode="External"/><Relationship Id="rId295" Type="http://schemas.openxmlformats.org/officeDocument/2006/relationships/hyperlink" Target="mailto:lieferantenwechsel@enni.de" TargetMode="External"/><Relationship Id="rId309" Type="http://schemas.openxmlformats.org/officeDocument/2006/relationships/hyperlink" Target="mailto:preisbremse.bli@biosphaeren-sw.de" TargetMode="External"/><Relationship Id="rId27" Type="http://schemas.openxmlformats.org/officeDocument/2006/relationships/hyperlink" Target="mailto:634_epb_import@wechselmanagement.de" TargetMode="External"/><Relationship Id="rId48" Type="http://schemas.openxmlformats.org/officeDocument/2006/relationships/hyperlink" Target="mailto:mpm-veen@dl-mako.de" TargetMode="External"/><Relationship Id="rId69" Type="http://schemas.openxmlformats.org/officeDocument/2006/relationships/hyperlink" Target="mailto:marktkommunikation@stadtwerke-voerde.de" TargetMode="External"/><Relationship Id="rId113" Type="http://schemas.openxmlformats.org/officeDocument/2006/relationships/hyperlink" Target="mailto:lieferantenwechsel@stadtwerke-menden.de" TargetMode="External"/><Relationship Id="rId134" Type="http://schemas.openxmlformats.org/officeDocument/2006/relationships/hyperlink" Target="mailto:lieferant@stadtwerke-itzehoe.de" TargetMode="External"/><Relationship Id="rId320" Type="http://schemas.openxmlformats.org/officeDocument/2006/relationships/hyperlink" Target="mailto:vertrieb@stm-stw.de" TargetMode="External"/><Relationship Id="rId80" Type="http://schemas.openxmlformats.org/officeDocument/2006/relationships/hyperlink" Target="mailto:lieferantenwechsel-vertrieb@stwvelbert.de" TargetMode="External"/><Relationship Id="rId155" Type="http://schemas.openxmlformats.org/officeDocument/2006/relationships/hyperlink" Target="mailto:gpl-vertrieb@stadtwerke-peine.de" TargetMode="External"/><Relationship Id="rId176" Type="http://schemas.openxmlformats.org/officeDocument/2006/relationships/hyperlink" Target="mailto:kundenservice@stadtwerke-stockach.de" TargetMode="External"/><Relationship Id="rId197" Type="http://schemas.openxmlformats.org/officeDocument/2006/relationships/hyperlink" Target="mailto:marktkommunikation_dl_swte@swo.de" TargetMode="External"/><Relationship Id="rId341" Type="http://schemas.openxmlformats.org/officeDocument/2006/relationships/hyperlink" Target="mailto:anfragen_an_lieferant_wvg@wvg-energie.de" TargetMode="External"/><Relationship Id="rId201" Type="http://schemas.openxmlformats.org/officeDocument/2006/relationships/hyperlink" Target="mailto:Preisbremse@stadtwerke-hockenheim.de" TargetMode="External"/><Relationship Id="rId222" Type="http://schemas.openxmlformats.org/officeDocument/2006/relationships/hyperlink" Target="mailto:m.scheller@swwachenheim.de" TargetMode="External"/><Relationship Id="rId243" Type="http://schemas.openxmlformats.org/officeDocument/2006/relationships/hyperlink" Target="mailto:pb.vertrieb.gas@swlk.nrw" TargetMode="External"/><Relationship Id="rId264" Type="http://schemas.openxmlformats.org/officeDocument/2006/relationships/hyperlink" Target="mailto:lieferantenwechsel@swa-b.de" TargetMode="External"/><Relationship Id="rId285" Type="http://schemas.openxmlformats.org/officeDocument/2006/relationships/hyperlink" Target="mailto:Preisbremse-LFG@stadtwerke-juelich.de" TargetMode="External"/><Relationship Id="rId17" Type="http://schemas.openxmlformats.org/officeDocument/2006/relationships/hyperlink" Target="mailto:mako@e-m-s.de" TargetMode="External"/><Relationship Id="rId38" Type="http://schemas.openxmlformats.org/officeDocument/2006/relationships/hyperlink" Target="mailto:gas-vertrieb@stadtwerke-gescher.de" TargetMode="External"/><Relationship Id="rId59" Type="http://schemas.openxmlformats.org/officeDocument/2006/relationships/hyperlink" Target="mailto:LIF-Gas-EWPBG@vbk-kronshagen.de" TargetMode="External"/><Relationship Id="rId103" Type="http://schemas.openxmlformats.org/officeDocument/2006/relationships/hyperlink" Target="mailto:preisbremse@stw-ger.de" TargetMode="External"/><Relationship Id="rId124" Type="http://schemas.openxmlformats.org/officeDocument/2006/relationships/hyperlink" Target="mailto:service@stadtwerke-northeim.de" TargetMode="External"/><Relationship Id="rId310" Type="http://schemas.openxmlformats.org/officeDocument/2006/relationships/hyperlink" Target="mailto:friedberg.gashandel@edi.ewwit.de" TargetMode="External"/><Relationship Id="rId70" Type="http://schemas.openxmlformats.org/officeDocument/2006/relationships/hyperlink" Target="mailto:marktkommunikation@swcas.de" TargetMode="External"/><Relationship Id="rId91" Type="http://schemas.openxmlformats.org/officeDocument/2006/relationships/hyperlink" Target="mailto:lieferantenwechsel-offenbach@soluvia.de" TargetMode="External"/><Relationship Id="rId145" Type="http://schemas.openxmlformats.org/officeDocument/2006/relationships/hyperlink" Target="mailto:service@swgiengen.de" TargetMode="External"/><Relationship Id="rId166" Type="http://schemas.openxmlformats.org/officeDocument/2006/relationships/hyperlink" Target="mailto:marko@stadtwerke-duisburg.de" TargetMode="External"/><Relationship Id="rId187" Type="http://schemas.openxmlformats.org/officeDocument/2006/relationships/hyperlink" Target="mailto:Kundenwechsel@stadtwerke-lemgo.de" TargetMode="External"/><Relationship Id="rId331" Type="http://schemas.openxmlformats.org/officeDocument/2006/relationships/hyperlink" Target="mailto:Preisbremse-LFG@stadtwerke-bruehl.de" TargetMode="External"/><Relationship Id="rId352" Type="http://schemas.openxmlformats.org/officeDocument/2006/relationships/customProperty" Target="../customProperty1.bin"/><Relationship Id="rId1" Type="http://schemas.openxmlformats.org/officeDocument/2006/relationships/hyperlink" Target="mailto:service@stadtwerke-nettetal.de" TargetMode="External"/><Relationship Id="rId212" Type="http://schemas.openxmlformats.org/officeDocument/2006/relationships/hyperlink" Target="mailto:Vertrieb@brilon-energie.de" TargetMode="External"/><Relationship Id="rId233" Type="http://schemas.openxmlformats.org/officeDocument/2006/relationships/hyperlink" Target="mailto:backoffice@beste-stadtwerke.de" TargetMode="External"/><Relationship Id="rId254" Type="http://schemas.openxmlformats.org/officeDocument/2006/relationships/hyperlink" Target="mailto:firstcongas@energieunion.de" TargetMode="External"/><Relationship Id="rId28" Type="http://schemas.openxmlformats.org/officeDocument/2006/relationships/hyperlink" Target="mailto:607_epb_import@wechselmanagement.de" TargetMode="External"/><Relationship Id="rId49" Type="http://schemas.openxmlformats.org/officeDocument/2006/relationships/hyperlink" Target="mailto:mpm-swsh@dl-mako.de" TargetMode="External"/><Relationship Id="rId114" Type="http://schemas.openxmlformats.org/officeDocument/2006/relationships/hyperlink" Target="mailto:elo@stadtwerke-kelheim.de" TargetMode="External"/><Relationship Id="rId275" Type="http://schemas.openxmlformats.org/officeDocument/2006/relationships/hyperlink" Target="mailto:service@blomberger-versorgungsbetriebe.de" TargetMode="External"/><Relationship Id="rId296" Type="http://schemas.openxmlformats.org/officeDocument/2006/relationships/hyperlink" Target="mailto:lieferantenwechsel@enni.de" TargetMode="External"/><Relationship Id="rId300" Type="http://schemas.openxmlformats.org/officeDocument/2006/relationships/hyperlink" Target="mailto:kundenservice2@stst.de" TargetMode="External"/><Relationship Id="rId60" Type="http://schemas.openxmlformats.org/officeDocument/2006/relationships/hyperlink" Target="mailto:lieferant@stw-frankenthal.de" TargetMode="External"/><Relationship Id="rId81" Type="http://schemas.openxmlformats.org/officeDocument/2006/relationships/hyperlink" Target="mailto:swahlen@stadtwerke-bielefeld.de" TargetMode="External"/><Relationship Id="rId135" Type="http://schemas.openxmlformats.org/officeDocument/2006/relationships/hyperlink" Target="mailto:lieferant@stadtwerke-wilster.de" TargetMode="External"/><Relationship Id="rId156" Type="http://schemas.openxmlformats.org/officeDocument/2006/relationships/hyperlink" Target="mailto:PreisbremseninfoLF@swk.de" TargetMode="External"/><Relationship Id="rId177" Type="http://schemas.openxmlformats.org/officeDocument/2006/relationships/hyperlink" Target="mailto:vertrieb@stadtwerke-meiningen.de" TargetMode="External"/><Relationship Id="rId198" Type="http://schemas.openxmlformats.org/officeDocument/2006/relationships/hyperlink" Target="mailto:Lieferantenwechsel.EWK@energiexchange.de" TargetMode="External"/><Relationship Id="rId321" Type="http://schemas.openxmlformats.org/officeDocument/2006/relationships/hyperlink" Target="mailto:vertrieb@stm-stw.de" TargetMode="External"/><Relationship Id="rId342" Type="http://schemas.openxmlformats.org/officeDocument/2006/relationships/hyperlink" Target="mailto:pb-g@stadtwerke-haan.de" TargetMode="External"/><Relationship Id="rId202" Type="http://schemas.openxmlformats.org/officeDocument/2006/relationships/hyperlink" Target="mailto:mako-vertrieb@swneumarkt.de" TargetMode="External"/><Relationship Id="rId223" Type="http://schemas.openxmlformats.org/officeDocument/2006/relationships/hyperlink" Target="mailto:lieferantenwechsel@swsl.de" TargetMode="External"/><Relationship Id="rId244" Type="http://schemas.openxmlformats.org/officeDocument/2006/relationships/hyperlink" Target="mailto:kundenservice@swwaf.de" TargetMode="External"/><Relationship Id="rId18" Type="http://schemas.openxmlformats.org/officeDocument/2006/relationships/hyperlink" Target="mailto:netznutzungsmanagement@stadtwerke-elm-lappwald.de" TargetMode="External"/><Relationship Id="rId39" Type="http://schemas.openxmlformats.org/officeDocument/2006/relationships/hyperlink" Target="mailto:mako@energie.q-cells.de" TargetMode="External"/><Relationship Id="rId265" Type="http://schemas.openxmlformats.org/officeDocument/2006/relationships/hyperlink" Target="mailto:edifact@gasdatawarehouse.de" TargetMode="External"/><Relationship Id="rId286" Type="http://schemas.openxmlformats.org/officeDocument/2006/relationships/hyperlink" Target="mailto:energiebremse@stadtwerke-neustadt.de" TargetMode="External"/><Relationship Id="rId50" Type="http://schemas.openxmlformats.org/officeDocument/2006/relationships/hyperlink" Target="mailto:mpm-swrl@dl-mako.de" TargetMode="External"/><Relationship Id="rId104" Type="http://schemas.openxmlformats.org/officeDocument/2006/relationships/hyperlink" Target="mailto:ewpb-lf@sw-dinkelsbuehl.de" TargetMode="External"/><Relationship Id="rId125" Type="http://schemas.openxmlformats.org/officeDocument/2006/relationships/hyperlink" Target="mailto:MakoGasVertriebPB@stadtwerke-bad-saulgau.de" TargetMode="External"/><Relationship Id="rId146" Type="http://schemas.openxmlformats.org/officeDocument/2006/relationships/hyperlink" Target="mailto:marktkommunikation@stadtwerke-guetersloh.de" TargetMode="External"/><Relationship Id="rId167" Type="http://schemas.openxmlformats.org/officeDocument/2006/relationships/hyperlink" Target="mailto:marko@stadtwerke-duisburg.de" TargetMode="External"/><Relationship Id="rId188" Type="http://schemas.openxmlformats.org/officeDocument/2006/relationships/hyperlink" Target="mailto:preisbremseninfolf@ev-kranenburg.de" TargetMode="External"/><Relationship Id="rId311" Type="http://schemas.openxmlformats.org/officeDocument/2006/relationships/hyperlink" Target="mailto:versorgerwechsel@sw-ettlingen.de" TargetMode="External"/><Relationship Id="rId332" Type="http://schemas.openxmlformats.org/officeDocument/2006/relationships/hyperlink" Target="mailto:gas-vertrieb@landstuhl.de" TargetMode="External"/><Relationship Id="rId353" Type="http://schemas.openxmlformats.org/officeDocument/2006/relationships/drawing" Target="../drawings/drawing1.xml"/><Relationship Id="rId71" Type="http://schemas.openxmlformats.org/officeDocument/2006/relationships/hyperlink" Target="mailto:marktkommunikation@gwh-hoexter.de" TargetMode="External"/><Relationship Id="rId92" Type="http://schemas.openxmlformats.org/officeDocument/2006/relationships/hyperlink" Target="mailto:vertrieb@twh-gmbh.de" TargetMode="External"/><Relationship Id="rId213" Type="http://schemas.openxmlformats.org/officeDocument/2006/relationships/hyperlink" Target="mailto:info@sw-freudenstadt.de" TargetMode="External"/><Relationship Id="rId234" Type="http://schemas.openxmlformats.org/officeDocument/2006/relationships/hyperlink" Target="mailto:verbrauchsabrechnung@herrenberg.de" TargetMode="External"/><Relationship Id="rId2" Type="http://schemas.openxmlformats.org/officeDocument/2006/relationships/hyperlink" Target="mailto:lieferantenwechsel.kse@energiexchange.de" TargetMode="External"/><Relationship Id="rId29" Type="http://schemas.openxmlformats.org/officeDocument/2006/relationships/hyperlink" Target="mailto:604_epb_import@wechselmanagement.de" TargetMode="External"/><Relationship Id="rId255" Type="http://schemas.openxmlformats.org/officeDocument/2006/relationships/hyperlink" Target="mailto:pbg@stadtwerke-goch.de" TargetMode="External"/><Relationship Id="rId276" Type="http://schemas.openxmlformats.org/officeDocument/2006/relationships/hyperlink" Target="mailto:edi@westfalenwind-strom.de" TargetMode="External"/><Relationship Id="rId297" Type="http://schemas.openxmlformats.org/officeDocument/2006/relationships/hyperlink" Target="mailto:lieferantenwechsel@enni.de" TargetMode="External"/><Relationship Id="rId40" Type="http://schemas.openxmlformats.org/officeDocument/2006/relationships/hyperlink" Target="mailto:Preisbremse-csv@enbw.com" TargetMode="External"/><Relationship Id="rId115" Type="http://schemas.openxmlformats.org/officeDocument/2006/relationships/hyperlink" Target="mailto:service-center@stwan.de" TargetMode="External"/><Relationship Id="rId136" Type="http://schemas.openxmlformats.org/officeDocument/2006/relationships/hyperlink" Target="mailto:lieferantenwechsel@stadtwerke-amberg.de" TargetMode="External"/><Relationship Id="rId157" Type="http://schemas.openxmlformats.org/officeDocument/2006/relationships/hyperlink" Target="mailto:lieferantenwechsel@stadtwerke-ahrensburg.de" TargetMode="External"/><Relationship Id="rId178" Type="http://schemas.openxmlformats.org/officeDocument/2006/relationships/hyperlink" Target="mailto:energiemanagement@mega-monheim.de" TargetMode="External"/><Relationship Id="rId301" Type="http://schemas.openxmlformats.org/officeDocument/2006/relationships/hyperlink" Target="mailto:wechselprozesse_vertrieb@stw-kgl.de" TargetMode="External"/><Relationship Id="rId322" Type="http://schemas.openxmlformats.org/officeDocument/2006/relationships/hyperlink" Target="mailto:kundenservice@mwenergy.de" TargetMode="External"/><Relationship Id="rId343" Type="http://schemas.openxmlformats.org/officeDocument/2006/relationships/hyperlink" Target="mailto:gemeindewerke.vertrieb@wendelstein.de" TargetMode="External"/><Relationship Id="rId61" Type="http://schemas.openxmlformats.org/officeDocument/2006/relationships/hyperlink" Target="mailto:lieferant@stw-frankenthal.de" TargetMode="External"/><Relationship Id="rId82" Type="http://schemas.openxmlformats.org/officeDocument/2006/relationships/hyperlink" Target="mailto:lieferant@stadtwerke-achim.de" TargetMode="External"/><Relationship Id="rId199" Type="http://schemas.openxmlformats.org/officeDocument/2006/relationships/hyperlink" Target="mailto:Lieferantenwechsel.badenova@energiexchange.de" TargetMode="External"/><Relationship Id="rId203" Type="http://schemas.openxmlformats.org/officeDocument/2006/relationships/hyperlink" Target="mailto:Lieferantenwechsel@estw.de" TargetMode="External"/><Relationship Id="rId19" Type="http://schemas.openxmlformats.org/officeDocument/2006/relationships/hyperlink" Target="mailto:vraend_vertrieb@rde-datenaustausch.de" TargetMode="External"/><Relationship Id="rId224" Type="http://schemas.openxmlformats.org/officeDocument/2006/relationships/hyperlink" Target="mailto:lieferantenwechsel-slp@avu.de" TargetMode="External"/><Relationship Id="rId245" Type="http://schemas.openxmlformats.org/officeDocument/2006/relationships/hyperlink" Target="mailto:gaspbgliefswe@stadtwerke-essen.de" TargetMode="External"/><Relationship Id="rId266" Type="http://schemas.openxmlformats.org/officeDocument/2006/relationships/hyperlink" Target="mailto:sharedservice@sw-stassfurt.de" TargetMode="External"/><Relationship Id="rId287" Type="http://schemas.openxmlformats.org/officeDocument/2006/relationships/hyperlink" Target="mailto:vertrieb@stadtwerke-zirndorf.de" TargetMode="External"/><Relationship Id="rId30" Type="http://schemas.openxmlformats.org/officeDocument/2006/relationships/hyperlink" Target="mailto:607_epb_import@wechselmanagement.de" TargetMode="External"/><Relationship Id="rId105" Type="http://schemas.openxmlformats.org/officeDocument/2006/relationships/hyperlink" Target="mailto:lieferant@edi.sws-managed.de" TargetMode="External"/><Relationship Id="rId126" Type="http://schemas.openxmlformats.org/officeDocument/2006/relationships/hyperlink" Target="mailto:Preisbremse-LFW@brillantenergie.de" TargetMode="External"/><Relationship Id="rId147" Type="http://schemas.openxmlformats.org/officeDocument/2006/relationships/hyperlink" Target="mailto:gasversorgung-vertrieb@stadtwerke-torgelow-de" TargetMode="External"/><Relationship Id="rId168" Type="http://schemas.openxmlformats.org/officeDocument/2006/relationships/hyperlink" Target="mailto:mk-online@dvv.de" TargetMode="External"/><Relationship Id="rId312" Type="http://schemas.openxmlformats.org/officeDocument/2006/relationships/hyperlink" Target="mailto:vertrieb@ehinger-energie.de" TargetMode="External"/><Relationship Id="rId333" Type="http://schemas.openxmlformats.org/officeDocument/2006/relationships/hyperlink" Target="mailto:Edifact.klaerfall@schweizstrom.com" TargetMode="External"/><Relationship Id="rId354" Type="http://schemas.openxmlformats.org/officeDocument/2006/relationships/vmlDrawing" Target="../drawings/vmlDrawing3.vml"/><Relationship Id="rId51" Type="http://schemas.openxmlformats.org/officeDocument/2006/relationships/hyperlink" Target="mailto:mpm-swav@dl-mako.de" TargetMode="External"/><Relationship Id="rId72" Type="http://schemas.openxmlformats.org/officeDocument/2006/relationships/hyperlink" Target="mailto:marktkommunikation@erenja.de" TargetMode="External"/><Relationship Id="rId93" Type="http://schemas.openxmlformats.org/officeDocument/2006/relationships/hyperlink" Target="mailto:marktkommunikation@stadtwerke.espelkamp.de" TargetMode="External"/><Relationship Id="rId189" Type="http://schemas.openxmlformats.org/officeDocument/2006/relationships/hyperlink" Target="mailto:lieferantenwechsel@zvo.com" TargetMode="External"/><Relationship Id="rId3" Type="http://schemas.openxmlformats.org/officeDocument/2006/relationships/hyperlink" Target="mailto:lieferantenwechsel.ESDG@energiexchange.de" TargetMode="External"/><Relationship Id="rId214" Type="http://schemas.openxmlformats.org/officeDocument/2006/relationships/hyperlink" Target="mailto:kundenservice@stadtwerke-langen.de" TargetMode="External"/><Relationship Id="rId235" Type="http://schemas.openxmlformats.org/officeDocument/2006/relationships/hyperlink" Target="mailto:Mako-vertrieb@stadtwerke-wesel.de" TargetMode="External"/><Relationship Id="rId256" Type="http://schemas.openxmlformats.org/officeDocument/2006/relationships/hyperlink" Target="mailto:s.strelow@stadtwerke-heiligenhaus.de" TargetMode="External"/><Relationship Id="rId277" Type="http://schemas.openxmlformats.org/officeDocument/2006/relationships/hyperlink" Target="mailto:edm@bmp-greengas.de" TargetMode="External"/><Relationship Id="rId298" Type="http://schemas.openxmlformats.org/officeDocument/2006/relationships/hyperlink" Target="mailto:lieferantenwechsel@enfi.de" TargetMode="External"/><Relationship Id="rId116" Type="http://schemas.openxmlformats.org/officeDocument/2006/relationships/hyperlink" Target="mailto:lieferant@die-energie.de" TargetMode="External"/><Relationship Id="rId137" Type="http://schemas.openxmlformats.org/officeDocument/2006/relationships/hyperlink" Target="mailto:Stadtwerke-Grimma@ave-online.de" TargetMode="External"/><Relationship Id="rId158" Type="http://schemas.openxmlformats.org/officeDocument/2006/relationships/hyperlink" Target="mailto:Energiepreisbremse_Gas@ggew.de" TargetMode="External"/><Relationship Id="rId302" Type="http://schemas.openxmlformats.org/officeDocument/2006/relationships/hyperlink" Target="mailto:shared-service@sw-nf.de" TargetMode="External"/><Relationship Id="rId323" Type="http://schemas.openxmlformats.org/officeDocument/2006/relationships/hyperlink" Target="mailto:vertrieb@sw-l.de" TargetMode="External"/><Relationship Id="rId344" Type="http://schemas.openxmlformats.org/officeDocument/2006/relationships/hyperlink" Target="mailto:Energiepreisbremse-gas@evl.de" TargetMode="External"/><Relationship Id="rId20" Type="http://schemas.openxmlformats.org/officeDocument/2006/relationships/hyperlink" Target="mailto:GeLi.METGermany@rde-datenaustausch.de" TargetMode="External"/><Relationship Id="rId41" Type="http://schemas.openxmlformats.org/officeDocument/2006/relationships/hyperlink" Target="mailto:marktkommunikation@stadtwerke-stralsund.de" TargetMode="External"/><Relationship Id="rId62" Type="http://schemas.openxmlformats.org/officeDocument/2006/relationships/hyperlink" Target="mailto:marktkommunikation@gw-huenxe.de" TargetMode="External"/><Relationship Id="rId83" Type="http://schemas.openxmlformats.org/officeDocument/2006/relationships/hyperlink" Target="mailto:kundenservice@stadtwerke-loehne.de" TargetMode="External"/><Relationship Id="rId179" Type="http://schemas.openxmlformats.org/officeDocument/2006/relationships/hyperlink" Target="mailto:R.Schmid@blaubeuren.de" TargetMode="External"/><Relationship Id="rId190" Type="http://schemas.openxmlformats.org/officeDocument/2006/relationships/hyperlink" Target="mailto:marktkommunikation@bergische-energie.de" TargetMode="External"/><Relationship Id="rId204" Type="http://schemas.openxmlformats.org/officeDocument/2006/relationships/hyperlink" Target="mailto:kundenwechsel@sbl-gmbh.net" TargetMode="External"/><Relationship Id="rId225" Type="http://schemas.openxmlformats.org/officeDocument/2006/relationships/hyperlink" Target="mailto:lieferantenwechsel@octopusenergy.de" TargetMode="External"/><Relationship Id="rId246" Type="http://schemas.openxmlformats.org/officeDocument/2006/relationships/hyperlink" Target="mailto:gas.vert@benergie-s.is-aps.de" TargetMode="External"/><Relationship Id="rId267" Type="http://schemas.openxmlformats.org/officeDocument/2006/relationships/hyperlink" Target="mailto:mpk@mkg.scharr-waerme.de" TargetMode="External"/><Relationship Id="rId288" Type="http://schemas.openxmlformats.org/officeDocument/2006/relationships/hyperlink" Target="mailto:info@stadtwerke-kaltenkirchen.de" TargetMode="External"/><Relationship Id="rId106" Type="http://schemas.openxmlformats.org/officeDocument/2006/relationships/hyperlink" Target="mailto:lieferantenwechsel-knauber@enloc.de" TargetMode="External"/><Relationship Id="rId127" Type="http://schemas.openxmlformats.org/officeDocument/2006/relationships/hyperlink" Target="mailto:Preisbremse-LFW.stadtwerke@L.de" TargetMode="External"/><Relationship Id="rId313" Type="http://schemas.openxmlformats.org/officeDocument/2006/relationships/hyperlink" Target="mailto:pblf@stadtwerke-homburg.de" TargetMode="External"/><Relationship Id="rId10" Type="http://schemas.openxmlformats.org/officeDocument/2006/relationships/hyperlink" Target="mailto:Preisbremse.LSW@lsw.de" TargetMode="External"/><Relationship Id="rId31" Type="http://schemas.openxmlformats.org/officeDocument/2006/relationships/hyperlink" Target="mailto:service@stadtwerke-rd.de" TargetMode="External"/><Relationship Id="rId52" Type="http://schemas.openxmlformats.org/officeDocument/2006/relationships/hyperlink" Target="mailto:mpm-sale@sw-soest.de" TargetMode="External"/><Relationship Id="rId73" Type="http://schemas.openxmlformats.org/officeDocument/2006/relationships/hyperlink" Target="mailto:datenaustausch@spreegas.de" TargetMode="External"/><Relationship Id="rId94" Type="http://schemas.openxmlformats.org/officeDocument/2006/relationships/hyperlink" Target="mailto:mako@sw-bw.de" TargetMode="External"/><Relationship Id="rId148" Type="http://schemas.openxmlformats.org/officeDocument/2006/relationships/hyperlink" Target="mailto:Lieferantenwechsel@stadtwerke-senftenberg.de" TargetMode="External"/><Relationship Id="rId169" Type="http://schemas.openxmlformats.org/officeDocument/2006/relationships/hyperlink" Target="mailto:marktdaten.gasvertrieb@stwab.de" TargetMode="External"/><Relationship Id="rId334" Type="http://schemas.openxmlformats.org/officeDocument/2006/relationships/hyperlink" Target="mailto:m.nees@stadtwerke-diez.de" TargetMode="External"/><Relationship Id="rId4" Type="http://schemas.openxmlformats.org/officeDocument/2006/relationships/hyperlink" Target="mailto:lieferantenwechsel.GWU@energiexchange.de" TargetMode="External"/><Relationship Id="rId180" Type="http://schemas.openxmlformats.org/officeDocument/2006/relationships/hyperlink" Target="mailto:info@erdgas-westenthanner.de" TargetMode="External"/><Relationship Id="rId215" Type="http://schemas.openxmlformats.org/officeDocument/2006/relationships/hyperlink" Target="mailto:lieferantenwechsel@SWL24.de" TargetMode="External"/><Relationship Id="rId236" Type="http://schemas.openxmlformats.org/officeDocument/2006/relationships/hyperlink" Target="mailto:edi-lieferantenwechsel@secure.stadtwerke-meissen.de" TargetMode="External"/><Relationship Id="rId257" Type="http://schemas.openxmlformats.org/officeDocument/2006/relationships/hyperlink" Target="mailto:lieferant@tauberenergie-kuhn.de" TargetMode="External"/><Relationship Id="rId278" Type="http://schemas.openxmlformats.org/officeDocument/2006/relationships/hyperlink" Target="mailto:pyr.preisbremse@kvasy.de" TargetMode="External"/><Relationship Id="rId303" Type="http://schemas.openxmlformats.org/officeDocument/2006/relationships/hyperlink" Target="mailto:marktpartner@swn-vertrieb.de" TargetMode="External"/><Relationship Id="rId42" Type="http://schemas.openxmlformats.org/officeDocument/2006/relationships/hyperlink" Target="mailto:Preisbremse-csv@yello.de" TargetMode="External"/><Relationship Id="rId84" Type="http://schemas.openxmlformats.org/officeDocument/2006/relationships/hyperlink" Target="mailto:mako@stadtwerke-saalfeld.de" TargetMode="External"/><Relationship Id="rId138" Type="http://schemas.openxmlformats.org/officeDocument/2006/relationships/hyperlink" Target="mailto:stromhaendler@stadtwerke-ffo.de" TargetMode="External"/><Relationship Id="rId345" Type="http://schemas.openxmlformats.org/officeDocument/2006/relationships/hyperlink" Target="mailto:lieferantenwechsel@stadtwerke-norderstedt.de" TargetMode="External"/><Relationship Id="rId191" Type="http://schemas.openxmlformats.org/officeDocument/2006/relationships/hyperlink" Target="mailto:mk-gpb@stwhas.de" TargetMode="External"/><Relationship Id="rId205" Type="http://schemas.openxmlformats.org/officeDocument/2006/relationships/hyperlink" Target="mailto:versorgerwechsel.swsvg@ews-schoenau.de" TargetMode="External"/><Relationship Id="rId247" Type="http://schemas.openxmlformats.org/officeDocument/2006/relationships/hyperlink" Target="mailto:gas.vert@benergie-eg.is-aps.de" TargetMode="External"/><Relationship Id="rId107" Type="http://schemas.openxmlformats.org/officeDocument/2006/relationships/hyperlink" Target="mailto:dec.kommunikation@siv.de" TargetMode="External"/><Relationship Id="rId289" Type="http://schemas.openxmlformats.org/officeDocument/2006/relationships/hyperlink" Target="mailto:marktkommunikation.vertrieb@svs-energie.de" TargetMode="External"/><Relationship Id="rId11" Type="http://schemas.openxmlformats.org/officeDocument/2006/relationships/hyperlink" Target="mailto:Preisbremse.EIW@lsw.de" TargetMode="External"/><Relationship Id="rId53" Type="http://schemas.openxmlformats.org/officeDocument/2006/relationships/hyperlink" Target="mailto:mako@stadtwerke-bayreuth.de" TargetMode="External"/><Relationship Id="rId149" Type="http://schemas.openxmlformats.org/officeDocument/2006/relationships/hyperlink" Target="mailto:marktkommunikation@swhd.de" TargetMode="External"/><Relationship Id="rId314" Type="http://schemas.openxmlformats.org/officeDocument/2006/relationships/hyperlink" Target="mailto:lik.preisbremse@kvasy.de" TargetMode="External"/><Relationship Id="rId95" Type="http://schemas.openxmlformats.org/officeDocument/2006/relationships/hyperlink" Target="mailto:abrechnung@energie-nordhausen.de" TargetMode="External"/><Relationship Id="rId160" Type="http://schemas.openxmlformats.org/officeDocument/2006/relationships/hyperlink" Target="mailto:edi_enh_asp02.gas@edi.sws-managed.de" TargetMode="External"/><Relationship Id="rId216" Type="http://schemas.openxmlformats.org/officeDocument/2006/relationships/hyperlink" Target="mailto:vertrieb@stadtwerke-quickborn.de" TargetMode="External"/><Relationship Id="rId258" Type="http://schemas.openxmlformats.org/officeDocument/2006/relationships/hyperlink" Target="mailto:preisbremse@getec-energie.de" TargetMode="External"/><Relationship Id="rId22" Type="http://schemas.openxmlformats.org/officeDocument/2006/relationships/hyperlink" Target="mailto:preisbremse_gas_lieferant@swvk.de" TargetMode="External"/><Relationship Id="rId64" Type="http://schemas.openxmlformats.org/officeDocument/2006/relationships/hyperlink" Target="mailto:marktkommunikation@stadtwerke-kalkar.de" TargetMode="External"/><Relationship Id="rId118" Type="http://schemas.openxmlformats.org/officeDocument/2006/relationships/hyperlink" Target="mailto:service-center@lkw-kitzingen.de" TargetMode="External"/><Relationship Id="rId325" Type="http://schemas.openxmlformats.org/officeDocument/2006/relationships/hyperlink" Target="mailto:wms.wechsel.lieferant@omni-vigore.de" TargetMode="External"/><Relationship Id="rId171" Type="http://schemas.openxmlformats.org/officeDocument/2006/relationships/hyperlink" Target="mailto:preisbremse-lf@svb-siegen.de" TargetMode="External"/><Relationship Id="rId227" Type="http://schemas.openxmlformats.org/officeDocument/2006/relationships/hyperlink" Target="mailto:mako@stadtwerke-hettstedt.de" TargetMode="External"/><Relationship Id="rId269" Type="http://schemas.openxmlformats.org/officeDocument/2006/relationships/hyperlink" Target="mailto:info@stadtwerke-plettenberg.de" TargetMode="External"/><Relationship Id="rId33" Type="http://schemas.openxmlformats.org/officeDocument/2006/relationships/hyperlink" Target="mailto:service-lieferant@gvp-erdgas.de" TargetMode="External"/><Relationship Id="rId129" Type="http://schemas.openxmlformats.org/officeDocument/2006/relationships/hyperlink" Target="mailto:kundenservice@esm-selb.de" TargetMode="External"/><Relationship Id="rId280" Type="http://schemas.openxmlformats.org/officeDocument/2006/relationships/hyperlink" Target="mailto:lieferantenwechsel@ewa-riss.de" TargetMode="External"/><Relationship Id="rId336" Type="http://schemas.openxmlformats.org/officeDocument/2006/relationships/hyperlink" Target="mailto:kundenservice@evdbag.de" TargetMode="External"/><Relationship Id="rId75" Type="http://schemas.openxmlformats.org/officeDocument/2006/relationships/hyperlink" Target="mailto:wechsel.gas@fuxx-sparenergie.de" TargetMode="External"/><Relationship Id="rId140" Type="http://schemas.openxmlformats.org/officeDocument/2006/relationships/hyperlink" Target="mailto:vertrieb@maintal-werke.de" TargetMode="External"/><Relationship Id="rId182" Type="http://schemas.openxmlformats.org/officeDocument/2006/relationships/hyperlink" Target="mailto:preisbremse@stadtwerke-merzig.de" TargetMode="External"/><Relationship Id="rId6" Type="http://schemas.openxmlformats.org/officeDocument/2006/relationships/hyperlink" Target="mailto:vertrieb@wsw-online.de" TargetMode="External"/><Relationship Id="rId238" Type="http://schemas.openxmlformats.org/officeDocument/2006/relationships/hyperlink" Target="mailto:edi@s-w-r.de" TargetMode="External"/><Relationship Id="rId291" Type="http://schemas.openxmlformats.org/officeDocument/2006/relationships/hyperlink" Target="mailto:Info@minolenergie.de" TargetMode="External"/><Relationship Id="rId305" Type="http://schemas.openxmlformats.org/officeDocument/2006/relationships/hyperlink" Target="mailto:marktkommunikation_vertrieb@evb-beckum.de" TargetMode="External"/><Relationship Id="rId347" Type="http://schemas.openxmlformats.org/officeDocument/2006/relationships/hyperlink" Target="mailto:Vertrieb-PBG@gaswerk-illingen.de" TargetMode="External"/><Relationship Id="rId44" Type="http://schemas.openxmlformats.org/officeDocument/2006/relationships/hyperlink" Target="mailto:marktkommunikation_vertrieb@stadtwerke-dueren.de" TargetMode="External"/><Relationship Id="rId86" Type="http://schemas.openxmlformats.org/officeDocument/2006/relationships/hyperlink" Target="mailto:epb.gas@stw-toelz.de" TargetMode="External"/><Relationship Id="rId151" Type="http://schemas.openxmlformats.org/officeDocument/2006/relationships/hyperlink" Target="mailto:service@switch-energie.de" TargetMode="External"/><Relationship Id="rId193" Type="http://schemas.openxmlformats.org/officeDocument/2006/relationships/hyperlink" Target="mailto:vertrieb@oberhessen-gas.de" TargetMode="External"/><Relationship Id="rId207" Type="http://schemas.openxmlformats.org/officeDocument/2006/relationships/hyperlink" Target="mailto:nonedifact@evo-energie.de" TargetMode="External"/><Relationship Id="rId249" Type="http://schemas.openxmlformats.org/officeDocument/2006/relationships/hyperlink" Target="mailto:lieferantenwechsel@stadtwerke-radolfzell.de" TargetMode="External"/><Relationship Id="rId13" Type="http://schemas.openxmlformats.org/officeDocument/2006/relationships/hyperlink" Target="mailto:kundenanmeldung@entega.de" TargetMode="External"/><Relationship Id="rId109" Type="http://schemas.openxmlformats.org/officeDocument/2006/relationships/hyperlink" Target="mailto:mk-abrechnung@neu-sw.de" TargetMode="External"/><Relationship Id="rId260" Type="http://schemas.openxmlformats.org/officeDocument/2006/relationships/hyperlink" Target="mailto:vertragsmanagement@sw-delitzsch.de" TargetMode="External"/><Relationship Id="rId316" Type="http://schemas.openxmlformats.org/officeDocument/2006/relationships/hyperlink" Target="mailto:polarstern.mako@envera.de" TargetMode="External"/><Relationship Id="rId55" Type="http://schemas.openxmlformats.org/officeDocument/2006/relationships/hyperlink" Target="mailto:kundenservice@bexbach.de" TargetMode="External"/><Relationship Id="rId97" Type="http://schemas.openxmlformats.org/officeDocument/2006/relationships/hyperlink" Target="mailto:LW@stadtwerke-buxtehude.de" TargetMode="External"/><Relationship Id="rId120" Type="http://schemas.openxmlformats.org/officeDocument/2006/relationships/hyperlink" Target="mailto:lieferantenwechsel-vertrieb@ewe.de" TargetMode="External"/><Relationship Id="rId162" Type="http://schemas.openxmlformats.org/officeDocument/2006/relationships/hyperlink" Target="mailto:clearing.gas.vert@swnorderney.is-aps.de" TargetMode="External"/><Relationship Id="rId218" Type="http://schemas.openxmlformats.org/officeDocument/2006/relationships/hyperlink" Target="mailto:lieferantenwechsel-vertrieb@teag.de" TargetMode="External"/><Relationship Id="rId271" Type="http://schemas.openxmlformats.org/officeDocument/2006/relationships/hyperlink" Target="mailto:mako@emagis.de" TargetMode="External"/><Relationship Id="rId24" Type="http://schemas.openxmlformats.org/officeDocument/2006/relationships/hyperlink" Target="mailto:618_epb_import@wechselmanagement.de" TargetMode="External"/><Relationship Id="rId66" Type="http://schemas.openxmlformats.org/officeDocument/2006/relationships/hyperlink" Target="mailto:marktkommunikation@stadtwerke-recklinghausen.de" TargetMode="External"/><Relationship Id="rId131" Type="http://schemas.openxmlformats.org/officeDocument/2006/relationships/hyperlink" Target="mailto:marktkommunikation@stwbb.de" TargetMode="External"/><Relationship Id="rId327" Type="http://schemas.openxmlformats.org/officeDocument/2006/relationships/hyperlink" Target="mailto:info@thale.marktkommunikation.org" TargetMode="External"/><Relationship Id="rId173" Type="http://schemas.openxmlformats.org/officeDocument/2006/relationships/hyperlink" Target="mailto:GasPBG-LF@swn-neuwied.de" TargetMode="External"/><Relationship Id="rId229" Type="http://schemas.openxmlformats.org/officeDocument/2006/relationships/hyperlink" Target="mailto:mako-swp@gvg.de" TargetMode="External"/><Relationship Id="rId240" Type="http://schemas.openxmlformats.org/officeDocument/2006/relationships/hyperlink" Target="mailto:OMV-Gas-Transportabwicklung@omv.com" TargetMode="External"/><Relationship Id="rId35" Type="http://schemas.openxmlformats.org/officeDocument/2006/relationships/hyperlink" Target="mailto:lieferantenservice-hb@swb-gruppe.de" TargetMode="External"/><Relationship Id="rId77" Type="http://schemas.openxmlformats.org/officeDocument/2006/relationships/hyperlink" Target="mailto:wechsel.gas@enstroga.de" TargetMode="External"/><Relationship Id="rId100" Type="http://schemas.openxmlformats.org/officeDocument/2006/relationships/hyperlink" Target="mailto:ver-gas@edi.stw-riesa.de" TargetMode="External"/><Relationship Id="rId282" Type="http://schemas.openxmlformats.org/officeDocument/2006/relationships/hyperlink" Target="mailto:mk.vertrieb@evi-energy.de" TargetMode="External"/><Relationship Id="rId338" Type="http://schemas.openxmlformats.org/officeDocument/2006/relationships/hyperlink" Target="mailto:vertrieb@energie-marienberg.de" TargetMode="External"/><Relationship Id="rId8" Type="http://schemas.openxmlformats.org/officeDocument/2006/relationships/hyperlink" Target="mailto:vertrieb-ruppichteroth@edifact-wilkenrz.de" TargetMode="External"/><Relationship Id="rId142" Type="http://schemas.openxmlformats.org/officeDocument/2006/relationships/hyperlink" Target="mailto:marktkommunikation@stadtwerke-bb.de" TargetMode="External"/><Relationship Id="rId184" Type="http://schemas.openxmlformats.org/officeDocument/2006/relationships/hyperlink" Target="mailto:netznutzung@two.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ktkommunikation@oberhessengas-netz.de" TargetMode="External"/><Relationship Id="rId21" Type="http://schemas.openxmlformats.org/officeDocument/2006/relationships/hyperlink" Target="mailto:LFW-Preisbremse-NBGas@stadtwerke-hilden.de" TargetMode="External"/><Relationship Id="rId42" Type="http://schemas.openxmlformats.org/officeDocument/2006/relationships/hyperlink" Target="mailto:clearing@gwhalstenbek.de" TargetMode="External"/><Relationship Id="rId63" Type="http://schemas.openxmlformats.org/officeDocument/2006/relationships/hyperlink" Target="mailto:Netzwirtschaft@estw.de" TargetMode="External"/><Relationship Id="rId84" Type="http://schemas.openxmlformats.org/officeDocument/2006/relationships/hyperlink" Target="mailto:netzbetreiber@stadtwerke-itzehoe.de" TargetMode="External"/><Relationship Id="rId138" Type="http://schemas.openxmlformats.org/officeDocument/2006/relationships/hyperlink" Target="mailto:mako-netz-swv-regional@edikoo.com" TargetMode="External"/><Relationship Id="rId159" Type="http://schemas.openxmlformats.org/officeDocument/2006/relationships/hyperlink" Target="mailto:Lieferantenwechsel.bnnetze@energiexchange.de" TargetMode="External"/><Relationship Id="rId170" Type="http://schemas.openxmlformats.org/officeDocument/2006/relationships/hyperlink" Target="mailto:netz@sw-delitzsch.de" TargetMode="External"/><Relationship Id="rId191" Type="http://schemas.openxmlformats.org/officeDocument/2006/relationships/hyperlink" Target="mailto:marktkommunikation@evd-dormagen.de" TargetMode="External"/><Relationship Id="rId107" Type="http://schemas.openxmlformats.org/officeDocument/2006/relationships/hyperlink" Target="mailto:netznutzung@stadtwerke-stockach.de" TargetMode="External"/><Relationship Id="rId11" Type="http://schemas.openxmlformats.org/officeDocument/2006/relationships/hyperlink" Target="mailto:preisbremse_gas_netz@swvk.de" TargetMode="External"/><Relationship Id="rId32" Type="http://schemas.openxmlformats.org/officeDocument/2006/relationships/hyperlink" Target="mailto:gas-swl@hnvg.de" TargetMode="External"/><Relationship Id="rId53" Type="http://schemas.openxmlformats.org/officeDocument/2006/relationships/hyperlink" Target="mailto:datenaustausch@nordhausen-netz.de" TargetMode="External"/><Relationship Id="rId74" Type="http://schemas.openxmlformats.org/officeDocument/2006/relationships/hyperlink" Target="mailto:energiepreisebremse@ewv-hamm-netz.de" TargetMode="External"/><Relationship Id="rId128" Type="http://schemas.openxmlformats.org/officeDocument/2006/relationships/hyperlink" Target="mailto:preisbremse@stwbs.de" TargetMode="External"/><Relationship Id="rId149" Type="http://schemas.openxmlformats.org/officeDocument/2006/relationships/hyperlink" Target="mailto:netzservice@swwaf.de" TargetMode="External"/><Relationship Id="rId5" Type="http://schemas.openxmlformats.org/officeDocument/2006/relationships/hyperlink" Target="mailto:vnb-hw@edihw-herzowerke.de" TargetMode="External"/><Relationship Id="rId95" Type="http://schemas.openxmlformats.org/officeDocument/2006/relationships/hyperlink" Target="mailto:netznutzung@stadtwerke-verden.de" TargetMode="External"/><Relationship Id="rId160" Type="http://schemas.openxmlformats.org/officeDocument/2006/relationships/hyperlink" Target="mailto:clearing.netz@edi.stw-crailsheim.de" TargetMode="External"/><Relationship Id="rId181" Type="http://schemas.openxmlformats.org/officeDocument/2006/relationships/hyperlink" Target="mailto:friedberg.gashandel@edi.ewwit.de" TargetMode="External"/><Relationship Id="rId22" Type="http://schemas.openxmlformats.org/officeDocument/2006/relationships/hyperlink" Target="mailto:mpm-netz@sw-soest.de" TargetMode="External"/><Relationship Id="rId43" Type="http://schemas.openxmlformats.org/officeDocument/2006/relationships/hyperlink" Target="mailto:netz@stadtwerke-achim.de" TargetMode="External"/><Relationship Id="rId64" Type="http://schemas.openxmlformats.org/officeDocument/2006/relationships/hyperlink" Target="mailto:lieferantenwechsel@edi.sws-managed.de" TargetMode="External"/><Relationship Id="rId118" Type="http://schemas.openxmlformats.org/officeDocument/2006/relationships/hyperlink" Target="mailto:lieferantenwechsel.deh@energiexchange.de" TargetMode="External"/><Relationship Id="rId139" Type="http://schemas.openxmlformats.org/officeDocument/2006/relationships/hyperlink" Target="mailto:LW-Bremse-csv@sw-eberbach.de" TargetMode="External"/><Relationship Id="rId85" Type="http://schemas.openxmlformats.org/officeDocument/2006/relationships/hyperlink" Target="mailto:netzbetreiber@stadtwerke-wilster.de" TargetMode="External"/><Relationship Id="rId150" Type="http://schemas.openxmlformats.org/officeDocument/2006/relationships/hyperlink" Target="mailto:gaspbgnetzswe@stadtwerke-essen.de" TargetMode="External"/><Relationship Id="rId171" Type="http://schemas.openxmlformats.org/officeDocument/2006/relationships/hyperlink" Target="mailto:timo.stallmann@zvb-erdgas.de" TargetMode="External"/><Relationship Id="rId192" Type="http://schemas.openxmlformats.org/officeDocument/2006/relationships/hyperlink" Target="mailto:m.nees@stadtwerke-diez.de" TargetMode="External"/><Relationship Id="rId12" Type="http://schemas.openxmlformats.org/officeDocument/2006/relationships/hyperlink" Target="mailto:netzbetrieb@stadtwerke-haltern.de" TargetMode="External"/><Relationship Id="rId33" Type="http://schemas.openxmlformats.org/officeDocument/2006/relationships/hyperlink" Target="mailto:VNB-Gas-EWPBG@vbk-kronshagen.de" TargetMode="External"/><Relationship Id="rId108" Type="http://schemas.openxmlformats.org/officeDocument/2006/relationships/hyperlink" Target="mailto:netznutzung@stadtwerke-erfurt.de" TargetMode="External"/><Relationship Id="rId129" Type="http://schemas.openxmlformats.org/officeDocument/2006/relationships/hyperlink" Target="mailto:klaerung.netz@swe.de" TargetMode="External"/><Relationship Id="rId54" Type="http://schemas.openxmlformats.org/officeDocument/2006/relationships/hyperlink" Target="mailto:lieferantenwechsel@e-netz-suedhessen.de" TargetMode="External"/><Relationship Id="rId75" Type="http://schemas.openxmlformats.org/officeDocument/2006/relationships/hyperlink" Target="mailto:netznutzung@stadtwerke-bad-nauheim.de" TargetMode="External"/><Relationship Id="rId96" Type="http://schemas.openxmlformats.org/officeDocument/2006/relationships/hyperlink" Target="mailto:netznutzung@netz-eisenberg.de" TargetMode="External"/><Relationship Id="rId140" Type="http://schemas.openxmlformats.org/officeDocument/2006/relationships/hyperlink" Target="mailto:mako@stadtwerke-hettstedt.de" TargetMode="External"/><Relationship Id="rId161" Type="http://schemas.openxmlformats.org/officeDocument/2006/relationships/hyperlink" Target="mailto:service@s-w-r.de" TargetMode="External"/><Relationship Id="rId182" Type="http://schemas.openxmlformats.org/officeDocument/2006/relationships/hyperlink" Target="mailto:info@blomberg-netz.de" TargetMode="External"/><Relationship Id="rId6" Type="http://schemas.openxmlformats.org/officeDocument/2006/relationships/hyperlink" Target="mailto:netznutzung@swspremberg.de" TargetMode="External"/><Relationship Id="rId23" Type="http://schemas.openxmlformats.org/officeDocument/2006/relationships/hyperlink" Target="mailto:mako@stadtwerke-bayreuth.de" TargetMode="External"/><Relationship Id="rId119" Type="http://schemas.openxmlformats.org/officeDocument/2006/relationships/hyperlink" Target="mailto:Lieferantenwechsel.EWK@energiexchange.de" TargetMode="External"/><Relationship Id="rId44" Type="http://schemas.openxmlformats.org/officeDocument/2006/relationships/hyperlink" Target="mailto:lieferantenwechsel@alliander.de" TargetMode="External"/><Relationship Id="rId65" Type="http://schemas.openxmlformats.org/officeDocument/2006/relationships/hyperlink" Target="mailto:gas-lieferantenwechsel@netz-leipzig.de" TargetMode="External"/><Relationship Id="rId86" Type="http://schemas.openxmlformats.org/officeDocument/2006/relationships/hyperlink" Target="mailto:netznutzung@stadtwerke-amberg.de" TargetMode="External"/><Relationship Id="rId130" Type="http://schemas.openxmlformats.org/officeDocument/2006/relationships/hyperlink" Target="mailto:lieferantenwechsel@SWL24.de" TargetMode="External"/><Relationship Id="rId151" Type="http://schemas.openxmlformats.org/officeDocument/2006/relationships/hyperlink" Target="mailto:netznutzung-meldung@stadtwerke-radolfzell.de" TargetMode="External"/><Relationship Id="rId172" Type="http://schemas.openxmlformats.org/officeDocument/2006/relationships/hyperlink" Target="mailto:gwb@gw-boernsen.de" TargetMode="External"/><Relationship Id="rId193" Type="http://schemas.openxmlformats.org/officeDocument/2006/relationships/hyperlink" Target="mailto:lieferantenwechsel@stadtwerke-luebben.de" TargetMode="External"/><Relationship Id="rId13" Type="http://schemas.openxmlformats.org/officeDocument/2006/relationships/hyperlink" Target="mailto:service@stadtwerke-rd.de" TargetMode="External"/><Relationship Id="rId109" Type="http://schemas.openxmlformats.org/officeDocument/2006/relationships/hyperlink" Target="mailto:mako-netz@stadtwerke-meiningen.de" TargetMode="External"/><Relationship Id="rId34" Type="http://schemas.openxmlformats.org/officeDocument/2006/relationships/hyperlink" Target="mailto:netz@stw-frankenthal.de" TargetMode="External"/><Relationship Id="rId55" Type="http://schemas.openxmlformats.org/officeDocument/2006/relationships/hyperlink" Target="mailto:Kundendatenmanagement_Netz@stadtwerke-bamberg.de" TargetMode="External"/><Relationship Id="rId76" Type="http://schemas.openxmlformats.org/officeDocument/2006/relationships/hyperlink" Target="mailto:service@gemeindewerke-bovenden.de" TargetMode="External"/><Relationship Id="rId97" Type="http://schemas.openxmlformats.org/officeDocument/2006/relationships/hyperlink" Target="mailto:PreisbremseninfoNETZ@ngn-mbh.de" TargetMode="External"/><Relationship Id="rId120" Type="http://schemas.openxmlformats.org/officeDocument/2006/relationships/hyperlink" Target="mailto:MAKO-9870044300000@allgaeunetz.com" TargetMode="External"/><Relationship Id="rId141" Type="http://schemas.openxmlformats.org/officeDocument/2006/relationships/hyperlink" Target="mailto:vwg-netz@rde-dienstleistungen.de" TargetMode="External"/><Relationship Id="rId7" Type="http://schemas.openxmlformats.org/officeDocument/2006/relationships/hyperlink" Target="mailto:lieferantenwechsel_asp01@edi.sws-managed.de" TargetMode="External"/><Relationship Id="rId162" Type="http://schemas.openxmlformats.org/officeDocument/2006/relationships/hyperlink" Target="mailto:info@stadtwerke-plettenberg.de" TargetMode="External"/><Relationship Id="rId183" Type="http://schemas.openxmlformats.org/officeDocument/2006/relationships/hyperlink" Target="mailto:mako@sw-ettlingen.de" TargetMode="External"/><Relationship Id="rId2" Type="http://schemas.openxmlformats.org/officeDocument/2006/relationships/hyperlink" Target="mailto:lieferantenwechsel@so.de" TargetMode="External"/><Relationship Id="rId29" Type="http://schemas.openxmlformats.org/officeDocument/2006/relationships/hyperlink" Target="mailto:gas-netz@hnvg.de" TargetMode="External"/><Relationship Id="rId24" Type="http://schemas.openxmlformats.org/officeDocument/2006/relationships/hyperlink" Target="mailto:marktkommunikation@stadtwerke-fellbach.de" TargetMode="External"/><Relationship Id="rId40" Type="http://schemas.openxmlformats.org/officeDocument/2006/relationships/hyperlink" Target="mailto:Netznutzung@stadtwerke-ahlen.de" TargetMode="External"/><Relationship Id="rId45" Type="http://schemas.openxmlformats.org/officeDocument/2006/relationships/hyperlink" Target="mailto:netz.gas@sw-qlb.de" TargetMode="External"/><Relationship Id="rId66" Type="http://schemas.openxmlformats.org/officeDocument/2006/relationships/hyperlink" Target="mailto:mk-abrechnung@neu-sw.de" TargetMode="External"/><Relationship Id="rId87" Type="http://schemas.openxmlformats.org/officeDocument/2006/relationships/hyperlink" Target="mailto:Netz.Lieferantenwechsel@ewf.de" TargetMode="External"/><Relationship Id="rId110" Type="http://schemas.openxmlformats.org/officeDocument/2006/relationships/hyperlink" Target="mailto:netzmanagement@mega-monheim.de" TargetMode="External"/><Relationship Id="rId115" Type="http://schemas.openxmlformats.org/officeDocument/2006/relationships/hyperlink" Target="mailto:lieferantenwechsel@zvo.com" TargetMode="External"/><Relationship Id="rId131" Type="http://schemas.openxmlformats.org/officeDocument/2006/relationships/hyperlink" Target="mailto:netznutzung-sg@stm-stw.de" TargetMode="External"/><Relationship Id="rId136" Type="http://schemas.openxmlformats.org/officeDocument/2006/relationships/hyperlink" Target="mailto:Preisbremse-NBG@stadtwerke-juelich.de" TargetMode="External"/><Relationship Id="rId157" Type="http://schemas.openxmlformats.org/officeDocument/2006/relationships/hyperlink" Target="mailto:Netznutzung-sw.wuelfrath@rhenag.de" TargetMode="External"/><Relationship Id="rId178" Type="http://schemas.openxmlformats.org/officeDocument/2006/relationships/hyperlink" Target="mailto:gpb-mako@versorgungsbetriebe.de" TargetMode="External"/><Relationship Id="rId61" Type="http://schemas.openxmlformats.org/officeDocument/2006/relationships/hyperlink" Target="mailto:preisbremse@stw-ger.de" TargetMode="External"/><Relationship Id="rId82" Type="http://schemas.openxmlformats.org/officeDocument/2006/relationships/hyperlink" Target="mailto:netzbetreiber@stadtwerke-brunsbuettel.de" TargetMode="External"/><Relationship Id="rId152" Type="http://schemas.openxmlformats.org/officeDocument/2006/relationships/hyperlink" Target="mailto:preisbremse@swmhg.de" TargetMode="External"/><Relationship Id="rId173" Type="http://schemas.openxmlformats.org/officeDocument/2006/relationships/hyperlink" Target="mailto:netznutzung.gas@enni.de" TargetMode="External"/><Relationship Id="rId194" Type="http://schemas.openxmlformats.org/officeDocument/2006/relationships/hyperlink" Target="mailto:netznutzung@energie-marienberg.de" TargetMode="External"/><Relationship Id="rId199" Type="http://schemas.openxmlformats.org/officeDocument/2006/relationships/hyperlink" Target="mailto:info@stadtwerke-lichtenfels.de" TargetMode="External"/><Relationship Id="rId203" Type="http://schemas.openxmlformats.org/officeDocument/2006/relationships/vmlDrawing" Target="../drawings/vmlDrawing5.vml"/><Relationship Id="rId19" Type="http://schemas.openxmlformats.org/officeDocument/2006/relationships/hyperlink" Target="mailto:gas-netz@stadtwerke-gescher.de" TargetMode="External"/><Relationship Id="rId14" Type="http://schemas.openxmlformats.org/officeDocument/2006/relationships/hyperlink" Target="mailto:netznutzung@stadtwerke-pforzheim.de" TargetMode="External"/><Relationship Id="rId30" Type="http://schemas.openxmlformats.org/officeDocument/2006/relationships/hyperlink" Target="mailto:gas-swb@hnvg.de" TargetMode="External"/><Relationship Id="rId35" Type="http://schemas.openxmlformats.org/officeDocument/2006/relationships/hyperlink" Target="mailto:netz@stw-frankenthal.de" TargetMode="External"/><Relationship Id="rId56" Type="http://schemas.openxmlformats.org/officeDocument/2006/relationships/hyperlink" Target="mailto:LW@stadtwerke-buxtehude.de" TargetMode="External"/><Relationship Id="rId77" Type="http://schemas.openxmlformats.org/officeDocument/2006/relationships/hyperlink" Target="mailto:service@stadtwerke-northeim.de" TargetMode="External"/><Relationship Id="rId100" Type="http://schemas.openxmlformats.org/officeDocument/2006/relationships/hyperlink" Target="mailto:service@stadtwerk-tauberfranken.de" TargetMode="External"/><Relationship Id="rId105" Type="http://schemas.openxmlformats.org/officeDocument/2006/relationships/hyperlink" Target="mailto:vertrieb@gasversorgung-ismaning.de" TargetMode="External"/><Relationship Id="rId126" Type="http://schemas.openxmlformats.org/officeDocument/2006/relationships/hyperlink" Target="mailto:netznutzung@suedwest-edm.de" TargetMode="External"/><Relationship Id="rId147" Type="http://schemas.openxmlformats.org/officeDocument/2006/relationships/hyperlink" Target="mailto:mkg@meteringservice.de" TargetMode="External"/><Relationship Id="rId168" Type="http://schemas.openxmlformats.org/officeDocument/2006/relationships/hyperlink" Target="mailto:netznutzung@stadtwerke-zirndorf.de" TargetMode="External"/><Relationship Id="rId8" Type="http://schemas.openxmlformats.org/officeDocument/2006/relationships/hyperlink" Target="mailto:lieferantenwechsel@bs-netz.de" TargetMode="External"/><Relationship Id="rId51" Type="http://schemas.openxmlformats.org/officeDocument/2006/relationships/hyperlink" Target="mailto:preisbremse-LW@ihr-stadtwerk.de" TargetMode="External"/><Relationship Id="rId72" Type="http://schemas.openxmlformats.org/officeDocument/2006/relationships/hyperlink" Target="mailto:netznutzung@ewerk-sachsenwald.de" TargetMode="External"/><Relationship Id="rId93" Type="http://schemas.openxmlformats.org/officeDocument/2006/relationships/hyperlink" Target="mailto:netznutzung@swneumarkt.de" TargetMode="External"/><Relationship Id="rId98" Type="http://schemas.openxmlformats.org/officeDocument/2006/relationships/hyperlink" Target="mailto:lieferantenwechsel@stadtwerke-ahrensburg.de" TargetMode="External"/><Relationship Id="rId121" Type="http://schemas.openxmlformats.org/officeDocument/2006/relationships/hyperlink" Target="mailto:kundenservice@koethenergie.de" TargetMode="External"/><Relationship Id="rId142" Type="http://schemas.openxmlformats.org/officeDocument/2006/relationships/hyperlink" Target="mailto:swa-netznutzung@altensteig.de" TargetMode="External"/><Relationship Id="rId163" Type="http://schemas.openxmlformats.org/officeDocument/2006/relationships/hyperlink" Target="mailto:service.edm@energienetze-rudolstadt.de" TargetMode="External"/><Relationship Id="rId184" Type="http://schemas.openxmlformats.org/officeDocument/2006/relationships/hyperlink" Target="mailto:mako@sw-ettlingen.de" TargetMode="External"/><Relationship Id="rId189" Type="http://schemas.openxmlformats.org/officeDocument/2006/relationships/hyperlink" Target="mailto:mako.netz@stadtwerke-kh.de" TargetMode="External"/><Relationship Id="rId3" Type="http://schemas.openxmlformats.org/officeDocument/2006/relationships/hyperlink" Target="mailto:wechselprozesse.netz@stadtwerke-iserlohn.de" TargetMode="External"/><Relationship Id="rId25" Type="http://schemas.openxmlformats.org/officeDocument/2006/relationships/hyperlink" Target="mailto:kundenservice@bexbach.de" TargetMode="External"/><Relationship Id="rId46" Type="http://schemas.openxmlformats.org/officeDocument/2006/relationships/hyperlink" Target="mailto:netznutzung@bew-bocholt.de" TargetMode="External"/><Relationship Id="rId67" Type="http://schemas.openxmlformats.org/officeDocument/2006/relationships/hyperlink" Target="mailto:emmendingen.nb.kommunikation@siv.de" TargetMode="External"/><Relationship Id="rId116" Type="http://schemas.openxmlformats.org/officeDocument/2006/relationships/hyperlink" Target="mailto:Preisbremse@stadtwerke-hockenheim.de" TargetMode="External"/><Relationship Id="rId137" Type="http://schemas.openxmlformats.org/officeDocument/2006/relationships/hyperlink" Target="mailto:lieferantenwechsel-slp@avu.de" TargetMode="External"/><Relationship Id="rId158" Type="http://schemas.openxmlformats.org/officeDocument/2006/relationships/hyperlink" Target="mailto:nzm-landau@energie-suedpfalz-service.de" TargetMode="External"/><Relationship Id="rId20" Type="http://schemas.openxmlformats.org/officeDocument/2006/relationships/hyperlink" Target="mailto:marktkommunikation@stadtwerke-stralsund.de" TargetMode="External"/><Relationship Id="rId41" Type="http://schemas.openxmlformats.org/officeDocument/2006/relationships/hyperlink" Target="mailto:netzmanagement@fairnetzgmbh.de" TargetMode="External"/><Relationship Id="rId62" Type="http://schemas.openxmlformats.org/officeDocument/2006/relationships/hyperlink" Target="mailto:ewpb-nb@sw-dinkelsbuehl.de" TargetMode="External"/><Relationship Id="rId83" Type="http://schemas.openxmlformats.org/officeDocument/2006/relationships/hyperlink" Target="mailto:netzbetreiber@stw-glueckstadt.de" TargetMode="External"/><Relationship Id="rId88" Type="http://schemas.openxmlformats.org/officeDocument/2006/relationships/hyperlink" Target="mailto:kontakt@maintal-werke.de" TargetMode="External"/><Relationship Id="rId111" Type="http://schemas.openxmlformats.org/officeDocument/2006/relationships/hyperlink" Target="mailto:T.Schmid@blaubeuren.de" TargetMode="External"/><Relationship Id="rId132" Type="http://schemas.openxmlformats.org/officeDocument/2006/relationships/hyperlink" Target="mailto:netznutzung-sg@stm-stw.de" TargetMode="External"/><Relationship Id="rId153" Type="http://schemas.openxmlformats.org/officeDocument/2006/relationships/hyperlink" Target="mailto:netznutzung@thuega-netze.de" TargetMode="External"/><Relationship Id="rId174" Type="http://schemas.openxmlformats.org/officeDocument/2006/relationships/hyperlink" Target="mailto:kundenservice@rhoengas.net" TargetMode="External"/><Relationship Id="rId179" Type="http://schemas.openxmlformats.org/officeDocument/2006/relationships/hyperlink" Target="mailto:marktkommunikation@evb-beckum.de" TargetMode="External"/><Relationship Id="rId195" Type="http://schemas.openxmlformats.org/officeDocument/2006/relationships/hyperlink" Target="mailto:mako-netz@bhag.de" TargetMode="External"/><Relationship Id="rId190" Type="http://schemas.openxmlformats.org/officeDocument/2006/relationships/hyperlink" Target="mailto:gas-netz@landstuhl.de" TargetMode="External"/><Relationship Id="rId15" Type="http://schemas.openxmlformats.org/officeDocument/2006/relationships/hyperlink" Target="mailto:netznutzung@gvp-erdgas.de" TargetMode="External"/><Relationship Id="rId36" Type="http://schemas.openxmlformats.org/officeDocument/2006/relationships/hyperlink" Target="mailto:Lieferantenwechselmanagement@wsw-netz.de" TargetMode="External"/><Relationship Id="rId57" Type="http://schemas.openxmlformats.org/officeDocument/2006/relationships/hyperlink" Target="mailto:marktkommunikation@gw-energienetze.de" TargetMode="External"/><Relationship Id="rId106" Type="http://schemas.openxmlformats.org/officeDocument/2006/relationships/hyperlink" Target="mailto:info@stadtwerke-borna-netz.de" TargetMode="External"/><Relationship Id="rId127" Type="http://schemas.openxmlformats.org/officeDocument/2006/relationships/hyperlink" Target="mailto:lieferantenwechsel@mainzer-netze.de" TargetMode="External"/><Relationship Id="rId10" Type="http://schemas.openxmlformats.org/officeDocument/2006/relationships/hyperlink" Target="mailto:netznutzung@stadtwerke-wedel.de" TargetMode="External"/><Relationship Id="rId31" Type="http://schemas.openxmlformats.org/officeDocument/2006/relationships/hyperlink" Target="mailto:gas-sww@hnvg.de" TargetMode="External"/><Relationship Id="rId52" Type="http://schemas.openxmlformats.org/officeDocument/2006/relationships/hyperlink" Target="mailto:mako@sw-bw.de" TargetMode="External"/><Relationship Id="rId73" Type="http://schemas.openxmlformats.org/officeDocument/2006/relationships/hyperlink" Target="mailto:klaerungN@sw-doebeln.de" TargetMode="External"/><Relationship Id="rId78" Type="http://schemas.openxmlformats.org/officeDocument/2006/relationships/hyperlink" Target="mailto:MakoGasNetzPB@stadtwerke-bad-saulgau.de" TargetMode="External"/><Relationship Id="rId94" Type="http://schemas.openxmlformats.org/officeDocument/2006/relationships/hyperlink" Target="mailto:netznutzung@stadtwerke-verden.de" TargetMode="External"/><Relationship Id="rId99" Type="http://schemas.openxmlformats.org/officeDocument/2006/relationships/hyperlink" Target="mailto:clearing.gas.netz@swnorderney.is-aps.de" TargetMode="External"/><Relationship Id="rId101" Type="http://schemas.openxmlformats.org/officeDocument/2006/relationships/hyperlink" Target="mailto:marktdaten.gasnetz@stwab.de" TargetMode="External"/><Relationship Id="rId122" Type="http://schemas.openxmlformats.org/officeDocument/2006/relationships/hyperlink" Target="mailto:lieferantenwechsel@inetz.de" TargetMode="External"/><Relationship Id="rId143" Type="http://schemas.openxmlformats.org/officeDocument/2006/relationships/hyperlink" Target="mailto:netzmanagement@netzwerke-merzig.de" TargetMode="External"/><Relationship Id="rId148" Type="http://schemas.openxmlformats.org/officeDocument/2006/relationships/hyperlink" Target="mailto:pb.netz.gas@swlk.nrw" TargetMode="External"/><Relationship Id="rId164" Type="http://schemas.openxmlformats.org/officeDocument/2006/relationships/hyperlink" Target="mailto:marktkommunikation@stadtwerke-rinteln.de" TargetMode="External"/><Relationship Id="rId169" Type="http://schemas.openxmlformats.org/officeDocument/2006/relationships/hyperlink" Target="mailto:info@stadtwerke-kaltenkirchen.de" TargetMode="External"/><Relationship Id="rId185" Type="http://schemas.openxmlformats.org/officeDocument/2006/relationships/hyperlink" Target="mailto:edifact@secure.stadtwerke-havelberg.de" TargetMode="External"/><Relationship Id="rId4" Type="http://schemas.openxmlformats.org/officeDocument/2006/relationships/hyperlink" Target="mailto:Preisbremse.lsw-netz@lsw-netz.de" TargetMode="External"/><Relationship Id="rId9" Type="http://schemas.openxmlformats.org/officeDocument/2006/relationships/hyperlink" Target="mailto:lieferantenwechsel@stadtwerke-elm-lappwald.de" TargetMode="External"/><Relationship Id="rId180" Type="http://schemas.openxmlformats.org/officeDocument/2006/relationships/hyperlink" Target="mailto:edm@stadtwerke-gvm.de" TargetMode="External"/><Relationship Id="rId26" Type="http://schemas.openxmlformats.org/officeDocument/2006/relationships/hyperlink" Target="mailto:pbg_netz@stadtwerke-herborn.de" TargetMode="External"/><Relationship Id="rId47" Type="http://schemas.openxmlformats.org/officeDocument/2006/relationships/hyperlink" Target="mailto:mako-pb-nz-gas@stadtwerke-zeven.de" TargetMode="External"/><Relationship Id="rId68" Type="http://schemas.openxmlformats.org/officeDocument/2006/relationships/hyperlink" Target="mailto:elo@stadtwerke-kelheim.de" TargetMode="External"/><Relationship Id="rId89" Type="http://schemas.openxmlformats.org/officeDocument/2006/relationships/hyperlink" Target="mailto:gas.netz@sw-trl.is-aps.de" TargetMode="External"/><Relationship Id="rId112" Type="http://schemas.openxmlformats.org/officeDocument/2006/relationships/hyperlink" Target="mailto:info@erdgas-westenthanner.de" TargetMode="External"/><Relationship Id="rId133" Type="http://schemas.openxmlformats.org/officeDocument/2006/relationships/hyperlink" Target="mailto:BO-Gesamt@stadtwerke-quickborn.de" TargetMode="External"/><Relationship Id="rId154" Type="http://schemas.openxmlformats.org/officeDocument/2006/relationships/hyperlink" Target="mailto:datenservice@stadtwerkegruppe-del.de" TargetMode="External"/><Relationship Id="rId175" Type="http://schemas.openxmlformats.org/officeDocument/2006/relationships/hyperlink" Target="mailto:kundenservice2@stst.de" TargetMode="External"/><Relationship Id="rId196" Type="http://schemas.openxmlformats.org/officeDocument/2006/relationships/hyperlink" Target="mailto:gemeindewerke.netz@wendelstein.de" TargetMode="External"/><Relationship Id="rId200" Type="http://schemas.openxmlformats.org/officeDocument/2006/relationships/hyperlink" Target="mailto:netzmanagement@rw-neckar-kocher.de" TargetMode="External"/><Relationship Id="rId16" Type="http://schemas.openxmlformats.org/officeDocument/2006/relationships/hyperlink" Target="mailto:marktdaten@harzenergie-netz.de" TargetMode="External"/><Relationship Id="rId37" Type="http://schemas.openxmlformats.org/officeDocument/2006/relationships/hyperlink" Target="mailto:gasnetz@edi.sw-wug.de" TargetMode="External"/><Relationship Id="rId58" Type="http://schemas.openxmlformats.org/officeDocument/2006/relationships/hyperlink" Target="mailto:netzwirtschaft@nbl-badlangensalza.de" TargetMode="External"/><Relationship Id="rId79" Type="http://schemas.openxmlformats.org/officeDocument/2006/relationships/hyperlink" Target="mailto:info@arnstadt-netz.de" TargetMode="External"/><Relationship Id="rId102" Type="http://schemas.openxmlformats.org/officeDocument/2006/relationships/hyperlink" Target="mailto:mako-ews-netz@service-plus-gmbh.de" TargetMode="External"/><Relationship Id="rId123" Type="http://schemas.openxmlformats.org/officeDocument/2006/relationships/hyperlink" Target="mailto:kundenwechsel@sbl-gmbh.net" TargetMode="External"/><Relationship Id="rId144" Type="http://schemas.openxmlformats.org/officeDocument/2006/relationships/hyperlink" Target="mailto:nw@sw-bp.de" TargetMode="External"/><Relationship Id="rId90" Type="http://schemas.openxmlformats.org/officeDocument/2006/relationships/hyperlink" Target="mailto:preisbremse@energieried.de" TargetMode="External"/><Relationship Id="rId165" Type="http://schemas.openxmlformats.org/officeDocument/2006/relationships/hyperlink" Target="mailto:mako@netze-burgdorf.de" TargetMode="External"/><Relationship Id="rId186" Type="http://schemas.openxmlformats.org/officeDocument/2006/relationships/hyperlink" Target="mailto:mako-preisbremse@stadtwerke-dreieich.de" TargetMode="External"/><Relationship Id="rId27" Type="http://schemas.openxmlformats.org/officeDocument/2006/relationships/hyperlink" Target="mailto:netzmanagement@eilenburger-stadtwerke.de" TargetMode="External"/><Relationship Id="rId48" Type="http://schemas.openxmlformats.org/officeDocument/2006/relationships/hyperlink" Target="mailto:lieferantenwechsel@energienetze-offenbach.de" TargetMode="External"/><Relationship Id="rId69" Type="http://schemas.openxmlformats.org/officeDocument/2006/relationships/hyperlink" Target="mailto:service-center@stwan.de" TargetMode="External"/><Relationship Id="rId113" Type="http://schemas.openxmlformats.org/officeDocument/2006/relationships/hyperlink" Target="mailto:netznutzung@sw-meerane.de" TargetMode="External"/><Relationship Id="rId134" Type="http://schemas.openxmlformats.org/officeDocument/2006/relationships/hyperlink" Target="mailto:versorgerwechsel@travenetz.de" TargetMode="External"/><Relationship Id="rId80" Type="http://schemas.openxmlformats.org/officeDocument/2006/relationships/hyperlink" Target="mailto:netznutzung@esm-selb.de" TargetMode="External"/><Relationship Id="rId155" Type="http://schemas.openxmlformats.org/officeDocument/2006/relationships/hyperlink" Target="mailto:netzmanagement@stadtwerke-goch.de" TargetMode="External"/><Relationship Id="rId176" Type="http://schemas.openxmlformats.org/officeDocument/2006/relationships/hyperlink" Target="mailto:wechselprozesse_netze@stw-kgl.de" TargetMode="External"/><Relationship Id="rId197" Type="http://schemas.openxmlformats.org/officeDocument/2006/relationships/hyperlink" Target="mailto:Energiepreisbremse-gas@evl.de" TargetMode="External"/><Relationship Id="rId201" Type="http://schemas.openxmlformats.org/officeDocument/2006/relationships/printerSettings" Target="../printerSettings/printerSettings5.bin"/><Relationship Id="rId17" Type="http://schemas.openxmlformats.org/officeDocument/2006/relationships/hyperlink" Target="mailto:netznutzung@rw-bodensee.de" TargetMode="External"/><Relationship Id="rId38" Type="http://schemas.openxmlformats.org/officeDocument/2006/relationships/hyperlink" Target="mailto:netznutzung@sww.de" TargetMode="External"/><Relationship Id="rId59" Type="http://schemas.openxmlformats.org/officeDocument/2006/relationships/hyperlink" Target="mailto:lieferantenwechsel-gas@stw-riesa.de" TargetMode="External"/><Relationship Id="rId103" Type="http://schemas.openxmlformats.org/officeDocument/2006/relationships/hyperlink" Target="mailto:netzzugang@svb-siegen.de" TargetMode="External"/><Relationship Id="rId124" Type="http://schemas.openxmlformats.org/officeDocument/2006/relationships/hyperlink" Target="mailto:netz@stadtwerke-schwerte.de" TargetMode="External"/><Relationship Id="rId70" Type="http://schemas.openxmlformats.org/officeDocument/2006/relationships/hyperlink" Target="mailto:netznutzungsmanagement@die-energie.de" TargetMode="External"/><Relationship Id="rId91" Type="http://schemas.openxmlformats.org/officeDocument/2006/relationships/hyperlink" Target="mailto:netze@netze-gt.de" TargetMode="External"/><Relationship Id="rId145" Type="http://schemas.openxmlformats.org/officeDocument/2006/relationships/hyperlink" Target="mailto:kontakt.edifact@ngp-potsdam.de" TargetMode="External"/><Relationship Id="rId166" Type="http://schemas.openxmlformats.org/officeDocument/2006/relationships/hyperlink" Target="mailto:servicecenter.netz@stw-schneeberg.de" TargetMode="External"/><Relationship Id="rId187" Type="http://schemas.openxmlformats.org/officeDocument/2006/relationships/hyperlink" Target="mailto:Preisbremse@stadtwerkepremnitz.de" TargetMode="External"/><Relationship Id="rId1" Type="http://schemas.openxmlformats.org/officeDocument/2006/relationships/hyperlink" Target="mailto:marktkommunikation-netz@stadtwerke-nettetal.de" TargetMode="External"/><Relationship Id="rId28" Type="http://schemas.openxmlformats.org/officeDocument/2006/relationships/hyperlink" Target="mailto:wechselmanagement.vnb@evi-hildesheim.de" TargetMode="External"/><Relationship Id="rId49" Type="http://schemas.openxmlformats.org/officeDocument/2006/relationships/hyperlink" Target="mailto:lieferantenwechsel@mvv-netze.de" TargetMode="External"/><Relationship Id="rId114" Type="http://schemas.openxmlformats.org/officeDocument/2006/relationships/hyperlink" Target="mailto:netznutzung@two.de" TargetMode="External"/><Relationship Id="rId60" Type="http://schemas.openxmlformats.org/officeDocument/2006/relationships/hyperlink" Target="mailto:lieferantenwechsel@stadtwerke-husum.de" TargetMode="External"/><Relationship Id="rId81" Type="http://schemas.openxmlformats.org/officeDocument/2006/relationships/hyperlink" Target="mailto:erdgas-netz-eneregio@suedwest-edm.de" TargetMode="External"/><Relationship Id="rId135" Type="http://schemas.openxmlformats.org/officeDocument/2006/relationships/hyperlink" Target="mailto:netz_sammel@swsl.de" TargetMode="External"/><Relationship Id="rId156" Type="http://schemas.openxmlformats.org/officeDocument/2006/relationships/hyperlink" Target="mailto:m.jockel@stadtwerke-heiligenhaus.de" TargetMode="External"/><Relationship Id="rId177" Type="http://schemas.openxmlformats.org/officeDocument/2006/relationships/hyperlink" Target="mailto:shared-service@sw-nf.de" TargetMode="External"/><Relationship Id="rId198" Type="http://schemas.openxmlformats.org/officeDocument/2006/relationships/hyperlink" Target="mailto:lieferatenwechsel@stadtwerke-norderstedt.de" TargetMode="External"/><Relationship Id="rId202" Type="http://schemas.openxmlformats.org/officeDocument/2006/relationships/drawing" Target="../drawings/drawing2.xml"/><Relationship Id="rId18" Type="http://schemas.openxmlformats.org/officeDocument/2006/relationships/hyperlink" Target="mailto:netznutzung@netze-ffo.de" TargetMode="External"/><Relationship Id="rId39" Type="http://schemas.openxmlformats.org/officeDocument/2006/relationships/hyperlink" Target="mailto:netznutzung@stwvelbert.de" TargetMode="External"/><Relationship Id="rId50" Type="http://schemas.openxmlformats.org/officeDocument/2006/relationships/hyperlink" Target="mailto:netznutzung-gas@swkiel-netz.de" TargetMode="External"/><Relationship Id="rId104" Type="http://schemas.openxmlformats.org/officeDocument/2006/relationships/hyperlink" Target="mailto:pbg-nb@stadtwerke-oranienburg.de" TargetMode="External"/><Relationship Id="rId125" Type="http://schemas.openxmlformats.org/officeDocument/2006/relationships/hyperlink" Target="mailto:marktpartnerservice@ewe-netz.de" TargetMode="External"/><Relationship Id="rId146" Type="http://schemas.openxmlformats.org/officeDocument/2006/relationships/hyperlink" Target="mailto:erdgas-netz-bietigheim@suedwest-edm.de" TargetMode="External"/><Relationship Id="rId167" Type="http://schemas.openxmlformats.org/officeDocument/2006/relationships/hyperlink" Target="mailto:stadtwerke-andernach-gas@netz.servicerz.de" TargetMode="External"/><Relationship Id="rId188" Type="http://schemas.openxmlformats.org/officeDocument/2006/relationships/hyperlink" Target="mailto:wms.wechsel.netzbetreiber@omni-vigore.de" TargetMode="External"/><Relationship Id="rId71" Type="http://schemas.openxmlformats.org/officeDocument/2006/relationships/hyperlink" Target="mailto:service-center@lkw-kitzingen.de" TargetMode="External"/><Relationship Id="rId92" Type="http://schemas.openxmlformats.org/officeDocument/2006/relationships/hyperlink" Target="mailto:netzmanagement@stadtwerke-senften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0A246-EFE0-4407-90A7-29EFB584A732}">
  <dimension ref="A1:H38"/>
  <sheetViews>
    <sheetView zoomScaleNormal="100" zoomScalePageLayoutView="85" workbookViewId="0">
      <selection activeCell="D24" sqref="D24"/>
    </sheetView>
  </sheetViews>
  <sheetFormatPr baseColWidth="10" defaultColWidth="11.54296875" defaultRowHeight="12.5" x14ac:dyDescent="0.25"/>
  <cols>
    <col min="1" max="1" width="5.26953125" style="3" customWidth="1"/>
    <col min="2" max="2" width="7.26953125" style="3" customWidth="1"/>
    <col min="3" max="3" width="7.54296875" style="3" customWidth="1"/>
    <col min="4" max="4" width="14.26953125" style="3" bestFit="1" customWidth="1"/>
    <col min="5" max="5" width="47.453125" style="3" customWidth="1"/>
    <col min="6" max="6" width="2.26953125" style="3" customWidth="1"/>
    <col min="7" max="7" width="1" style="3" customWidth="1"/>
    <col min="8" max="8" width="1.453125" style="3" customWidth="1"/>
    <col min="9" max="16384" width="11.5429687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ht="13" x14ac:dyDescent="0.3">
      <c r="A2" s="2"/>
      <c r="B2" s="4"/>
      <c r="C2" s="4"/>
      <c r="D2" s="2"/>
      <c r="E2" s="2"/>
      <c r="F2" s="2"/>
      <c r="G2" s="2"/>
      <c r="H2" s="2"/>
    </row>
    <row r="3" spans="1:8" ht="13" x14ac:dyDescent="0.3">
      <c r="A3" s="2"/>
      <c r="B3" s="4"/>
      <c r="C3" s="4"/>
      <c r="D3" s="4"/>
      <c r="E3" s="4"/>
      <c r="F3" s="2"/>
      <c r="G3" s="2"/>
      <c r="H3" s="2"/>
    </row>
    <row r="4" spans="1:8" ht="13" x14ac:dyDescent="0.3">
      <c r="A4" s="2"/>
      <c r="B4" s="4"/>
      <c r="C4" s="4"/>
      <c r="D4" s="4"/>
      <c r="E4" s="4"/>
      <c r="F4" s="2"/>
      <c r="G4" s="2"/>
      <c r="H4" s="2"/>
    </row>
    <row r="5" spans="1:8" ht="13" x14ac:dyDescent="0.3">
      <c r="A5" s="2"/>
      <c r="B5" s="4"/>
      <c r="C5" s="4"/>
      <c r="D5" s="4"/>
      <c r="E5" s="4"/>
      <c r="F5" s="2"/>
      <c r="G5" s="2"/>
      <c r="H5" s="2"/>
    </row>
    <row r="6" spans="1:8" ht="13" x14ac:dyDescent="0.3">
      <c r="A6" s="2"/>
      <c r="B6" s="4"/>
      <c r="C6" s="4"/>
      <c r="D6" s="4"/>
      <c r="E6" s="4"/>
      <c r="F6" s="2"/>
      <c r="G6" s="2"/>
      <c r="H6" s="2"/>
    </row>
    <row r="7" spans="1:8" ht="13" x14ac:dyDescent="0.3">
      <c r="A7" s="2"/>
      <c r="B7" s="4"/>
      <c r="C7" s="4"/>
      <c r="D7" s="4"/>
      <c r="E7" s="4"/>
      <c r="F7" s="2"/>
      <c r="G7" s="2"/>
      <c r="H7" s="2"/>
    </row>
    <row r="8" spans="1:8" ht="13" x14ac:dyDescent="0.3">
      <c r="A8" s="2"/>
      <c r="B8" s="4"/>
      <c r="C8" s="4"/>
      <c r="D8" s="4"/>
      <c r="E8" s="4"/>
      <c r="F8" s="2"/>
      <c r="G8" s="2"/>
      <c r="H8" s="2"/>
    </row>
    <row r="9" spans="1:8" ht="13" x14ac:dyDescent="0.3">
      <c r="A9" s="2"/>
      <c r="B9" s="4"/>
      <c r="C9" s="4"/>
      <c r="D9" s="4"/>
      <c r="E9" s="4"/>
      <c r="F9" s="2"/>
      <c r="G9" s="2"/>
      <c r="H9" s="2"/>
    </row>
    <row r="10" spans="1:8" ht="13" x14ac:dyDescent="0.3">
      <c r="A10" s="2"/>
      <c r="B10" s="4"/>
      <c r="C10" s="4"/>
      <c r="D10" s="4"/>
      <c r="E10" s="4"/>
      <c r="F10" s="2"/>
      <c r="G10" s="2"/>
      <c r="H10" s="2"/>
    </row>
    <row r="11" spans="1:8" ht="18.5" x14ac:dyDescent="0.45">
      <c r="A11" s="2"/>
      <c r="B11" s="14"/>
      <c r="C11" s="14"/>
      <c r="D11" s="14"/>
      <c r="E11" s="14"/>
      <c r="F11" s="2"/>
      <c r="G11" s="2"/>
      <c r="H11" s="2"/>
    </row>
    <row r="12" spans="1:8" ht="18.5" x14ac:dyDescent="0.45">
      <c r="A12" s="2"/>
      <c r="B12" s="14"/>
      <c r="C12" s="14"/>
      <c r="D12" s="14"/>
      <c r="E12" s="14"/>
      <c r="F12" s="2"/>
      <c r="G12" s="2"/>
      <c r="H12" s="2"/>
    </row>
    <row r="13" spans="1:8" ht="18.5" x14ac:dyDescent="0.45">
      <c r="A13" s="2"/>
      <c r="B13" s="14"/>
      <c r="C13" s="14"/>
      <c r="D13" s="14"/>
      <c r="E13" s="14"/>
      <c r="F13" s="2"/>
      <c r="G13" s="2"/>
      <c r="H13" s="2"/>
    </row>
    <row r="14" spans="1:8" ht="31" x14ac:dyDescent="0.7">
      <c r="A14" s="2"/>
      <c r="B14" s="23" t="s">
        <v>7</v>
      </c>
      <c r="C14" s="15"/>
      <c r="D14" s="14"/>
      <c r="E14" s="14"/>
      <c r="F14" s="2"/>
      <c r="G14" s="2"/>
      <c r="H14" s="2"/>
    </row>
    <row r="15" spans="1:8" ht="18.5" x14ac:dyDescent="0.45">
      <c r="A15" s="2"/>
      <c r="B15" s="14"/>
      <c r="C15" s="14"/>
      <c r="D15" s="14"/>
      <c r="E15" s="14"/>
      <c r="F15" s="2"/>
      <c r="G15" s="2"/>
      <c r="H15" s="2"/>
    </row>
    <row r="16" spans="1:8" ht="18.5" x14ac:dyDescent="0.45">
      <c r="A16" s="2"/>
      <c r="B16" s="14"/>
      <c r="C16" s="14"/>
      <c r="D16" s="14"/>
      <c r="E16" s="14"/>
      <c r="F16" s="2"/>
      <c r="G16" s="2"/>
      <c r="H16" s="2"/>
    </row>
    <row r="17" spans="1:8" ht="18.5" x14ac:dyDescent="0.45">
      <c r="A17" s="2"/>
      <c r="B17" s="16" t="s">
        <v>8</v>
      </c>
      <c r="C17" s="14"/>
      <c r="D17" s="14"/>
      <c r="E17" s="14"/>
      <c r="F17" s="2"/>
      <c r="G17" s="2"/>
      <c r="H17" s="2"/>
    </row>
    <row r="18" spans="1:8" ht="18.5" x14ac:dyDescent="0.45">
      <c r="A18" s="2"/>
      <c r="B18" s="17" t="s">
        <v>9</v>
      </c>
      <c r="C18" s="14"/>
      <c r="D18" s="14"/>
      <c r="E18" s="14"/>
      <c r="F18" s="2"/>
      <c r="G18" s="2"/>
      <c r="H18" s="2"/>
    </row>
    <row r="19" spans="1:8" ht="18.5" x14ac:dyDescent="0.45">
      <c r="A19" s="2"/>
      <c r="B19" s="17" t="s">
        <v>10</v>
      </c>
      <c r="C19" s="16"/>
      <c r="D19" s="14"/>
      <c r="E19" s="14"/>
      <c r="F19" s="2"/>
      <c r="G19" s="2"/>
      <c r="H19" s="2"/>
    </row>
    <row r="20" spans="1:8" ht="18.5" x14ac:dyDescent="0.45">
      <c r="A20" s="2"/>
      <c r="B20" s="18"/>
      <c r="C20" s="18"/>
      <c r="D20" s="14"/>
      <c r="E20" s="14"/>
      <c r="F20" s="2"/>
      <c r="G20" s="2"/>
      <c r="H20" s="2"/>
    </row>
    <row r="21" spans="1:8" ht="18.5" x14ac:dyDescent="0.45">
      <c r="A21" s="2"/>
      <c r="B21" s="14"/>
      <c r="C21" s="14"/>
      <c r="D21" s="14"/>
      <c r="E21" s="14"/>
      <c r="F21" s="2"/>
      <c r="G21" s="2"/>
      <c r="H21" s="2"/>
    </row>
    <row r="22" spans="1:8" ht="18.5" x14ac:dyDescent="0.45">
      <c r="A22" s="2"/>
      <c r="B22" s="14"/>
      <c r="C22" s="14"/>
      <c r="D22" s="14"/>
      <c r="E22" s="14"/>
      <c r="F22" s="2"/>
      <c r="G22" s="2"/>
      <c r="H22" s="2"/>
    </row>
    <row r="23" spans="1:8" ht="18.5" x14ac:dyDescent="0.45">
      <c r="A23" s="9"/>
      <c r="B23" s="14"/>
      <c r="C23" s="14"/>
      <c r="D23" s="14"/>
      <c r="E23" s="14"/>
      <c r="F23" s="2"/>
      <c r="G23" s="2"/>
      <c r="H23" s="2"/>
    </row>
    <row r="24" spans="1:8" ht="18.5" x14ac:dyDescent="0.45">
      <c r="A24" s="9"/>
      <c r="B24" s="19" t="s">
        <v>25</v>
      </c>
      <c r="C24" s="19"/>
      <c r="D24" s="20">
        <v>45323</v>
      </c>
      <c r="E24" s="14"/>
      <c r="F24" s="2"/>
      <c r="G24" s="2"/>
      <c r="H24" s="2"/>
    </row>
    <row r="25" spans="1:8" ht="18.5" x14ac:dyDescent="0.45">
      <c r="A25" s="9"/>
      <c r="B25" s="19" t="s">
        <v>0</v>
      </c>
      <c r="C25" s="19"/>
      <c r="D25" s="21" t="s">
        <v>1</v>
      </c>
      <c r="E25" s="14"/>
      <c r="F25" s="2"/>
      <c r="G25" s="2"/>
      <c r="H25" s="2"/>
    </row>
    <row r="26" spans="1:8" ht="18.5" x14ac:dyDescent="0.45">
      <c r="A26" s="9"/>
      <c r="B26" s="14"/>
      <c r="C26" s="14"/>
      <c r="D26" s="14"/>
      <c r="E26" s="14"/>
      <c r="F26" s="2"/>
      <c r="G26" s="2"/>
      <c r="H26" s="2"/>
    </row>
    <row r="27" spans="1:8" ht="18.5" x14ac:dyDescent="0.45">
      <c r="A27" s="9"/>
      <c r="B27" s="14"/>
      <c r="C27" s="14"/>
      <c r="D27" s="14"/>
      <c r="E27" s="14"/>
      <c r="F27" s="2"/>
      <c r="G27" s="2"/>
      <c r="H27" s="2"/>
    </row>
    <row r="28" spans="1:8" ht="18.5" x14ac:dyDescent="0.45">
      <c r="A28" s="9"/>
      <c r="B28" s="14"/>
      <c r="C28" s="14"/>
      <c r="D28" s="14"/>
      <c r="E28" s="14"/>
      <c r="F28" s="2"/>
      <c r="G28" s="2"/>
      <c r="H28" s="2"/>
    </row>
    <row r="29" spans="1:8" ht="18.5" x14ac:dyDescent="0.45">
      <c r="A29" s="9"/>
      <c r="B29" s="14"/>
      <c r="C29" s="14"/>
      <c r="D29" s="14"/>
      <c r="E29" s="14"/>
      <c r="F29" s="2"/>
      <c r="G29" s="2"/>
      <c r="H29" s="2"/>
    </row>
    <row r="30" spans="1:8" ht="18.5" x14ac:dyDescent="0.45">
      <c r="A30" s="9"/>
      <c r="B30" s="14"/>
      <c r="C30" s="14"/>
      <c r="D30" s="14"/>
      <c r="E30" s="14"/>
      <c r="F30" s="2"/>
      <c r="G30" s="2"/>
      <c r="H30" s="2"/>
    </row>
    <row r="31" spans="1:8" ht="18.5" x14ac:dyDescent="0.45">
      <c r="A31" s="9"/>
      <c r="B31" s="14"/>
      <c r="C31" s="14"/>
      <c r="D31" s="14"/>
      <c r="E31" s="14"/>
      <c r="F31" s="2"/>
      <c r="G31" s="2"/>
      <c r="H31" s="2"/>
    </row>
    <row r="32" spans="1:8" ht="18.5" x14ac:dyDescent="0.45">
      <c r="A32" s="2"/>
      <c r="B32" s="14"/>
      <c r="C32" s="14"/>
      <c r="D32" s="14"/>
      <c r="E32" s="14"/>
      <c r="F32" s="2"/>
      <c r="G32" s="2"/>
      <c r="H32" s="2"/>
    </row>
    <row r="33" spans="1:8" ht="18.5" x14ac:dyDescent="0.25">
      <c r="A33" s="2"/>
      <c r="B33" s="70" t="s">
        <v>11</v>
      </c>
      <c r="C33" s="70"/>
      <c r="D33" s="70"/>
      <c r="E33" s="70"/>
      <c r="F33" s="2"/>
      <c r="G33" s="2"/>
      <c r="H33" s="2"/>
    </row>
    <row r="34" spans="1:8" ht="43.4" customHeight="1" x14ac:dyDescent="0.25">
      <c r="A34" s="2"/>
      <c r="B34" s="71" t="s">
        <v>12</v>
      </c>
      <c r="C34" s="71"/>
      <c r="D34" s="71"/>
      <c r="E34" s="71"/>
      <c r="F34" s="2"/>
      <c r="G34" s="2"/>
      <c r="H34" s="2"/>
    </row>
    <row r="35" spans="1:8" ht="18.5" x14ac:dyDescent="0.45">
      <c r="A35" s="2"/>
      <c r="B35" s="14"/>
      <c r="C35" s="14"/>
      <c r="D35" s="14"/>
      <c r="E35" s="14"/>
      <c r="F35" s="2"/>
      <c r="G35" s="2"/>
      <c r="H35" s="2"/>
    </row>
    <row r="36" spans="1:8" ht="87" customHeight="1" x14ac:dyDescent="0.25">
      <c r="A36" s="2"/>
      <c r="B36" s="69" t="s">
        <v>6</v>
      </c>
      <c r="C36" s="69"/>
      <c r="D36" s="69"/>
      <c r="E36" s="69"/>
      <c r="F36" s="2"/>
      <c r="G36" s="2"/>
      <c r="H36" s="2"/>
    </row>
    <row r="37" spans="1:8" ht="17.5" x14ac:dyDescent="0.35">
      <c r="A37" s="2"/>
      <c r="B37" s="22"/>
      <c r="C37" s="22"/>
      <c r="D37" s="22"/>
      <c r="E37" s="2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</sheetData>
  <mergeCells count="3">
    <mergeCell ref="B36:E36"/>
    <mergeCell ref="B33:E33"/>
    <mergeCell ref="B34:E34"/>
  </mergeCells>
  <hyperlinks>
    <hyperlink ref="B34:E34" r:id="rId1" display="„Marktkommunikation zur Strom- und Gaspreisbremse: Lieferantenwechsel“" xr:uid="{50ACF9A9-050D-473D-AD39-CFDE6EEB9182}"/>
  </hyperlinks>
  <pageMargins left="0.70866141732283472" right="0.70866141732283472" top="0.78740157480314965" bottom="0.78740157480314965" header="0.31496062992125984" footer="0.31496062992125984"/>
  <pageSetup paperSize="9" fitToWidth="0" fitToHeight="0"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C7194-8623-452F-963C-E87992CAD76F}">
  <dimension ref="A1:H44"/>
  <sheetViews>
    <sheetView view="pageLayout" topLeftCell="A19" zoomScale="85" zoomScaleNormal="100" zoomScalePageLayoutView="85" workbookViewId="0">
      <selection activeCell="B35" sqref="B35:E35"/>
    </sheetView>
  </sheetViews>
  <sheetFormatPr baseColWidth="10" defaultColWidth="11.54296875" defaultRowHeight="12.5" x14ac:dyDescent="0.25"/>
  <cols>
    <col min="1" max="1" width="6.7265625" style="3" customWidth="1"/>
    <col min="2" max="2" width="7.26953125" style="3" customWidth="1"/>
    <col min="3" max="3" width="7.54296875" style="3" customWidth="1"/>
    <col min="4" max="4" width="14.26953125" style="3" bestFit="1" customWidth="1"/>
    <col min="5" max="5" width="38.453125" style="3" customWidth="1"/>
    <col min="6" max="6" width="3.453125" style="3" customWidth="1"/>
    <col min="7" max="7" width="2.54296875" style="3" customWidth="1"/>
    <col min="8" max="8" width="4" style="3" customWidth="1"/>
    <col min="9" max="16384" width="11.5429687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ht="13" x14ac:dyDescent="0.3">
      <c r="A2" s="2"/>
      <c r="B2" s="4"/>
      <c r="C2" s="4"/>
      <c r="D2" s="2"/>
      <c r="E2" s="2"/>
      <c r="F2" s="2"/>
      <c r="G2" s="2"/>
      <c r="H2" s="2"/>
    </row>
    <row r="3" spans="1:8" ht="13" x14ac:dyDescent="0.3">
      <c r="A3" s="2"/>
      <c r="B3" s="4"/>
      <c r="C3" s="4"/>
      <c r="D3" s="4"/>
      <c r="E3" s="4"/>
      <c r="F3" s="2"/>
      <c r="G3" s="2"/>
      <c r="H3" s="2"/>
    </row>
    <row r="4" spans="1:8" ht="13" x14ac:dyDescent="0.3">
      <c r="A4" s="2"/>
      <c r="B4" s="4"/>
      <c r="C4" s="4"/>
      <c r="D4" s="4"/>
      <c r="E4" s="4"/>
      <c r="F4" s="2"/>
      <c r="G4" s="2"/>
      <c r="H4" s="2"/>
    </row>
    <row r="5" spans="1:8" ht="13" x14ac:dyDescent="0.3">
      <c r="A5" s="2"/>
      <c r="B5" s="4"/>
      <c r="C5" s="4"/>
      <c r="D5" s="4"/>
      <c r="E5" s="4"/>
      <c r="F5" s="2"/>
      <c r="G5" s="2"/>
      <c r="H5" s="2"/>
    </row>
    <row r="6" spans="1:8" ht="13" x14ac:dyDescent="0.3">
      <c r="A6" s="2"/>
      <c r="B6" s="4"/>
      <c r="C6" s="4"/>
      <c r="D6" s="4"/>
      <c r="E6" s="4"/>
      <c r="F6" s="2"/>
      <c r="G6" s="2"/>
      <c r="H6" s="2"/>
    </row>
    <row r="7" spans="1:8" ht="13" x14ac:dyDescent="0.3">
      <c r="A7" s="2"/>
      <c r="B7" s="4"/>
      <c r="C7" s="4"/>
      <c r="D7" s="4"/>
      <c r="E7" s="4"/>
      <c r="F7" s="2"/>
      <c r="G7" s="2"/>
      <c r="H7" s="2"/>
    </row>
    <row r="8" spans="1:8" ht="13" x14ac:dyDescent="0.3">
      <c r="A8" s="2"/>
      <c r="B8" s="4"/>
      <c r="C8" s="4"/>
      <c r="D8" s="4"/>
      <c r="E8" s="4"/>
      <c r="F8" s="2"/>
      <c r="G8" s="2"/>
      <c r="H8" s="2"/>
    </row>
    <row r="9" spans="1:8" ht="13" x14ac:dyDescent="0.3">
      <c r="A9" s="2"/>
      <c r="B9" s="4"/>
      <c r="C9" s="4"/>
      <c r="D9" s="4"/>
      <c r="E9" s="4"/>
      <c r="F9" s="2"/>
      <c r="G9" s="2"/>
      <c r="H9" s="2"/>
    </row>
    <row r="10" spans="1:8" ht="13" x14ac:dyDescent="0.3">
      <c r="A10" s="2"/>
      <c r="B10" s="4"/>
      <c r="C10" s="4"/>
      <c r="D10" s="4"/>
      <c r="E10" s="4"/>
      <c r="F10" s="2"/>
      <c r="G10" s="2"/>
      <c r="H10" s="2"/>
    </row>
    <row r="11" spans="1:8" ht="15.5" x14ac:dyDescent="0.35">
      <c r="A11" s="2"/>
      <c r="B11" s="5"/>
      <c r="C11" s="5"/>
      <c r="D11" s="4"/>
      <c r="E11" s="4"/>
      <c r="F11" s="2"/>
      <c r="G11" s="2"/>
      <c r="H11" s="2"/>
    </row>
    <row r="12" spans="1:8" ht="13" x14ac:dyDescent="0.3">
      <c r="A12" s="2"/>
      <c r="B12" s="4"/>
      <c r="C12" s="4"/>
      <c r="D12" s="4"/>
      <c r="E12" s="4"/>
      <c r="F12" s="2"/>
      <c r="G12" s="2"/>
      <c r="H12" s="2"/>
    </row>
    <row r="13" spans="1:8" ht="13" x14ac:dyDescent="0.3">
      <c r="A13" s="2"/>
      <c r="B13" s="4"/>
      <c r="C13" s="4"/>
      <c r="D13" s="4"/>
      <c r="E13" s="4"/>
      <c r="F13" s="2"/>
      <c r="G13" s="2"/>
      <c r="H13" s="2"/>
    </row>
    <row r="14" spans="1:8" ht="31" x14ac:dyDescent="0.7">
      <c r="A14" s="2"/>
      <c r="B14" s="23" t="s">
        <v>19</v>
      </c>
      <c r="C14" s="6"/>
      <c r="D14" s="4"/>
      <c r="E14" s="4"/>
      <c r="F14" s="2"/>
      <c r="G14" s="2"/>
      <c r="H14" s="2"/>
    </row>
    <row r="15" spans="1:8" ht="13" x14ac:dyDescent="0.3">
      <c r="A15" s="2"/>
      <c r="B15" s="4"/>
      <c r="C15" s="4"/>
      <c r="D15" s="4"/>
      <c r="E15" s="4"/>
      <c r="F15" s="2"/>
      <c r="G15" s="2"/>
      <c r="H15" s="2"/>
    </row>
    <row r="16" spans="1:8" ht="13" x14ac:dyDescent="0.3">
      <c r="A16" s="2"/>
      <c r="B16" s="4"/>
      <c r="C16" s="4"/>
      <c r="D16" s="4"/>
      <c r="E16" s="4"/>
      <c r="F16" s="2"/>
      <c r="G16" s="2"/>
      <c r="H16" s="2"/>
    </row>
    <row r="17" spans="1:8" ht="15.5" x14ac:dyDescent="0.35">
      <c r="A17" s="2"/>
      <c r="B17" s="7"/>
      <c r="C17" s="5"/>
      <c r="D17" s="4"/>
      <c r="E17" s="4"/>
      <c r="F17" s="2"/>
      <c r="G17" s="2"/>
      <c r="H17" s="2"/>
    </row>
    <row r="18" spans="1:8" ht="18.5" x14ac:dyDescent="0.45">
      <c r="A18" s="2"/>
      <c r="B18" s="17" t="s">
        <v>20</v>
      </c>
      <c r="C18" s="4"/>
      <c r="D18" s="4"/>
      <c r="E18" s="4"/>
      <c r="F18" s="2"/>
      <c r="G18" s="2"/>
      <c r="H18" s="2"/>
    </row>
    <row r="19" spans="1:8" ht="18.5" x14ac:dyDescent="0.45">
      <c r="A19" s="2"/>
      <c r="B19" s="24" t="s">
        <v>23</v>
      </c>
      <c r="C19" s="7"/>
      <c r="D19" s="4"/>
      <c r="E19" s="4"/>
      <c r="F19" s="2"/>
      <c r="G19" s="2"/>
      <c r="H19" s="2"/>
    </row>
    <row r="20" spans="1:8" ht="18.5" x14ac:dyDescent="0.45">
      <c r="A20" s="2"/>
      <c r="B20" s="24" t="s">
        <v>21</v>
      </c>
      <c r="C20" s="8"/>
      <c r="D20" s="4"/>
      <c r="E20" s="4"/>
      <c r="F20" s="2"/>
      <c r="G20" s="2"/>
      <c r="H20" s="2"/>
    </row>
    <row r="21" spans="1:8" ht="13" x14ac:dyDescent="0.3">
      <c r="A21" s="2"/>
      <c r="B21" s="4"/>
      <c r="C21" s="4"/>
      <c r="D21" s="4"/>
      <c r="E21" s="4"/>
      <c r="F21" s="2"/>
      <c r="G21" s="2"/>
      <c r="H21" s="2"/>
    </row>
    <row r="22" spans="1:8" ht="14.5" x14ac:dyDescent="0.35">
      <c r="A22" s="2"/>
      <c r="B22" s="9"/>
      <c r="C22" s="9"/>
      <c r="D22" s="9"/>
      <c r="E22" s="4"/>
      <c r="F22" s="2"/>
      <c r="G22" s="2"/>
      <c r="H22" s="2"/>
    </row>
    <row r="23" spans="1:8" ht="14.5" x14ac:dyDescent="0.35">
      <c r="A23" s="9"/>
      <c r="B23" s="9"/>
      <c r="C23" s="9"/>
      <c r="D23" s="9"/>
      <c r="E23" s="9"/>
      <c r="F23" s="2"/>
      <c r="G23" s="2"/>
      <c r="H23" s="2"/>
    </row>
    <row r="24" spans="1:8" ht="14.5" x14ac:dyDescent="0.35">
      <c r="A24" s="9"/>
      <c r="B24" s="10"/>
      <c r="C24" s="10"/>
      <c r="D24" s="11"/>
      <c r="E24" s="9"/>
      <c r="F24" s="2"/>
      <c r="G24" s="2"/>
      <c r="H24" s="2"/>
    </row>
    <row r="25" spans="1:8" ht="14.5" x14ac:dyDescent="0.35">
      <c r="A25" s="9"/>
      <c r="B25" s="10"/>
      <c r="C25" s="10"/>
      <c r="D25" s="12"/>
      <c r="E25" s="9"/>
      <c r="F25" s="2"/>
      <c r="G25" s="2"/>
      <c r="H25" s="2"/>
    </row>
    <row r="26" spans="1:8" ht="14.5" x14ac:dyDescent="0.35">
      <c r="A26" s="9"/>
      <c r="B26" s="9"/>
      <c r="C26" s="9"/>
      <c r="D26" s="9"/>
      <c r="E26" s="9"/>
      <c r="F26" s="2"/>
      <c r="G26" s="2"/>
      <c r="H26" s="2"/>
    </row>
    <row r="27" spans="1:8" ht="14.5" x14ac:dyDescent="0.35">
      <c r="A27" s="9"/>
      <c r="B27" s="9"/>
      <c r="C27" s="9"/>
      <c r="D27" s="9"/>
      <c r="E27" s="9"/>
      <c r="F27" s="2"/>
      <c r="G27" s="2"/>
      <c r="H27" s="2"/>
    </row>
    <row r="28" spans="1:8" ht="13" x14ac:dyDescent="0.3">
      <c r="A28" s="2"/>
      <c r="B28" s="4"/>
      <c r="C28" s="4"/>
      <c r="D28" s="4"/>
      <c r="E28" s="4"/>
      <c r="F28" s="2"/>
      <c r="G28" s="2"/>
      <c r="H28" s="2"/>
    </row>
    <row r="29" spans="1:8" ht="14.5" x14ac:dyDescent="0.25">
      <c r="A29" s="2"/>
      <c r="B29" s="72"/>
      <c r="C29" s="72"/>
      <c r="D29" s="72"/>
      <c r="E29" s="72"/>
      <c r="F29" s="2"/>
      <c r="G29" s="2"/>
      <c r="H29" s="2"/>
    </row>
    <row r="30" spans="1:8" ht="14.5" x14ac:dyDescent="0.25">
      <c r="A30" s="2"/>
      <c r="B30" s="73"/>
      <c r="C30" s="73"/>
      <c r="D30" s="73"/>
      <c r="E30" s="73"/>
      <c r="F30" s="2"/>
      <c r="G30" s="2"/>
      <c r="H30" s="2"/>
    </row>
    <row r="31" spans="1:8" ht="14.5" x14ac:dyDescent="0.25">
      <c r="A31" s="2"/>
      <c r="B31" s="13"/>
      <c r="C31" s="13"/>
      <c r="D31" s="13"/>
      <c r="E31" s="13"/>
      <c r="F31" s="2"/>
      <c r="G31" s="2"/>
      <c r="H31" s="2"/>
    </row>
    <row r="32" spans="1:8" ht="14.5" x14ac:dyDescent="0.25">
      <c r="A32" s="2"/>
      <c r="B32" s="13"/>
      <c r="C32" s="13"/>
      <c r="D32" s="13"/>
      <c r="E32" s="13"/>
      <c r="F32" s="2"/>
      <c r="G32" s="2"/>
      <c r="H32" s="2"/>
    </row>
    <row r="33" spans="1:8" ht="14.5" x14ac:dyDescent="0.25">
      <c r="A33" s="2"/>
      <c r="B33" s="13"/>
      <c r="C33" s="13"/>
      <c r="D33" s="13"/>
      <c r="E33" s="13"/>
      <c r="F33" s="2"/>
      <c r="G33" s="2"/>
      <c r="H33" s="2"/>
    </row>
    <row r="34" spans="1:8" ht="14.5" x14ac:dyDescent="0.35">
      <c r="A34" s="2"/>
      <c r="B34" s="9"/>
      <c r="C34" s="9"/>
      <c r="D34" s="9"/>
      <c r="E34" s="9"/>
      <c r="F34" s="2"/>
      <c r="G34" s="2"/>
      <c r="H34" s="2"/>
    </row>
    <row r="35" spans="1:8" ht="65.650000000000006" customHeight="1" x14ac:dyDescent="0.25">
      <c r="A35" s="2"/>
      <c r="B35" s="74"/>
      <c r="C35" s="74"/>
      <c r="D35" s="74"/>
      <c r="E35" s="74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ht="9.75" customHeight="1" x14ac:dyDescent="0.25">
      <c r="A40" s="2"/>
      <c r="B40" s="2"/>
      <c r="C40" s="2"/>
      <c r="D40" s="2"/>
      <c r="E40" s="2"/>
      <c r="F40" s="2"/>
      <c r="G40" s="2"/>
      <c r="H40" s="2"/>
    </row>
    <row r="41" spans="1:8" hidden="1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</sheetData>
  <mergeCells count="3">
    <mergeCell ref="B29:E29"/>
    <mergeCell ref="B30:E30"/>
    <mergeCell ref="B35:E35"/>
  </mergeCells>
  <pageMargins left="0.70866141732283472" right="0.70866141732283472" top="0.78740157480314965" bottom="0.78740157480314965" header="0.31496062992125984" footer="0.31496062992125984"/>
  <pageSetup paperSize="9" fitToWidth="0" fitToHeight="0" orientation="portrait" r:id="rId1"/>
  <headerFooter>
    <oddHeader>&amp;L&amp;"-,Standard"Preisbremse-LFW: Lieferanten der Sparte Gas&amp;R&amp;G</oddHeader>
    <oddFooter>&amp;C&amp;"-,Standard"01.02.2024&amp;R&amp;"-,Standard"Seite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4"/>
  <sheetViews>
    <sheetView view="pageLayout" topLeftCell="A275" zoomScale="130" zoomScaleNormal="145" zoomScalePageLayoutView="130" workbookViewId="0">
      <selection activeCell="C289" sqref="C289"/>
    </sheetView>
  </sheetViews>
  <sheetFormatPr baseColWidth="10" defaultColWidth="11.453125" defaultRowHeight="13" x14ac:dyDescent="0.25"/>
  <cols>
    <col min="1" max="1" width="45" style="31" customWidth="1"/>
    <col min="2" max="2" width="14.7265625" style="51" customWidth="1"/>
    <col min="3" max="3" width="40.7265625" style="31" customWidth="1"/>
    <col min="4" max="4" width="21.26953125" style="31" customWidth="1"/>
    <col min="5" max="5" width="9.7265625" style="31" bestFit="1" customWidth="1"/>
    <col min="6" max="16384" width="11.453125" style="31"/>
  </cols>
  <sheetData>
    <row r="1" spans="1:5" s="26" customFormat="1" ht="42.65" customHeight="1" x14ac:dyDescent="0.25">
      <c r="A1" s="25" t="s">
        <v>13</v>
      </c>
      <c r="B1" s="64" t="s">
        <v>14</v>
      </c>
      <c r="C1" s="25" t="s">
        <v>16</v>
      </c>
      <c r="D1" s="25" t="s">
        <v>17</v>
      </c>
      <c r="E1" s="25" t="s">
        <v>5</v>
      </c>
    </row>
    <row r="2" spans="1:5" x14ac:dyDescent="0.25">
      <c r="A2" s="27" t="s">
        <v>157</v>
      </c>
      <c r="B2" s="35" t="s">
        <v>158</v>
      </c>
      <c r="C2" s="27" t="s">
        <v>159</v>
      </c>
      <c r="D2" s="27" t="s">
        <v>156</v>
      </c>
      <c r="E2" s="28">
        <v>44964</v>
      </c>
    </row>
    <row r="3" spans="1:5" x14ac:dyDescent="0.25">
      <c r="A3" s="27" t="s">
        <v>2971</v>
      </c>
      <c r="B3" s="50" t="s">
        <v>2972</v>
      </c>
      <c r="C3" s="27" t="s">
        <v>2973</v>
      </c>
      <c r="D3" s="27" t="s">
        <v>2954</v>
      </c>
      <c r="E3" s="28">
        <v>44974</v>
      </c>
    </row>
    <row r="4" spans="1:5" x14ac:dyDescent="0.25">
      <c r="A4" s="27" t="s">
        <v>1149</v>
      </c>
      <c r="B4" s="50" t="s">
        <v>1150</v>
      </c>
      <c r="C4" s="27" t="s">
        <v>1151</v>
      </c>
      <c r="D4" s="27" t="s">
        <v>1152</v>
      </c>
      <c r="E4" s="28">
        <v>44972</v>
      </c>
    </row>
    <row r="5" spans="1:5" x14ac:dyDescent="0.25">
      <c r="A5" s="27" t="s">
        <v>472</v>
      </c>
      <c r="B5" s="50" t="s">
        <v>473</v>
      </c>
      <c r="C5" s="27" t="s">
        <v>474</v>
      </c>
      <c r="D5" s="27" t="s">
        <v>475</v>
      </c>
      <c r="E5" s="28">
        <v>44967</v>
      </c>
    </row>
    <row r="6" spans="1:5" x14ac:dyDescent="0.25">
      <c r="A6" s="27" t="s">
        <v>1206</v>
      </c>
      <c r="B6" s="50" t="s">
        <v>1207</v>
      </c>
      <c r="C6" s="27" t="s">
        <v>1208</v>
      </c>
      <c r="D6" s="27" t="s">
        <v>1209</v>
      </c>
      <c r="E6" s="28">
        <v>44972</v>
      </c>
    </row>
    <row r="7" spans="1:5" ht="13.9" customHeight="1" x14ac:dyDescent="0.3">
      <c r="A7" s="27" t="s">
        <v>3966</v>
      </c>
      <c r="B7" s="53">
        <v>9800309100001</v>
      </c>
      <c r="C7" s="27" t="s">
        <v>3967</v>
      </c>
      <c r="D7" s="37" t="s">
        <v>3968</v>
      </c>
      <c r="E7" s="43">
        <v>44993</v>
      </c>
    </row>
    <row r="8" spans="1:5" x14ac:dyDescent="0.25">
      <c r="A8" s="27" t="s">
        <v>726</v>
      </c>
      <c r="B8" s="50" t="s">
        <v>727</v>
      </c>
      <c r="C8" s="27" t="s">
        <v>720</v>
      </c>
      <c r="D8" s="27" t="s">
        <v>721</v>
      </c>
      <c r="E8" s="28">
        <v>44971</v>
      </c>
    </row>
    <row r="9" spans="1:5" x14ac:dyDescent="0.25">
      <c r="A9" s="27" t="s">
        <v>3655</v>
      </c>
      <c r="B9" s="50" t="s">
        <v>3656</v>
      </c>
      <c r="C9" s="27" t="s">
        <v>3657</v>
      </c>
      <c r="D9" s="27" t="s">
        <v>3658</v>
      </c>
      <c r="E9" s="28">
        <v>44979</v>
      </c>
    </row>
    <row r="10" spans="1:5" ht="13.9" customHeight="1" x14ac:dyDescent="0.25">
      <c r="A10" s="48" t="s">
        <v>4642</v>
      </c>
      <c r="B10" s="51">
        <v>9800402900001</v>
      </c>
      <c r="C10" s="48" t="s">
        <v>4643</v>
      </c>
      <c r="D10" s="47" t="s">
        <v>4644</v>
      </c>
      <c r="E10" s="49">
        <v>45161</v>
      </c>
    </row>
    <row r="11" spans="1:5" ht="13" customHeight="1" x14ac:dyDescent="0.3">
      <c r="A11" s="45" t="s">
        <v>3969</v>
      </c>
      <c r="B11" s="65" t="s">
        <v>3970</v>
      </c>
      <c r="C11" s="45" t="s">
        <v>3967</v>
      </c>
      <c r="D11" s="52" t="s">
        <v>3968</v>
      </c>
      <c r="E11" s="56">
        <v>44993</v>
      </c>
    </row>
    <row r="12" spans="1:5" ht="13.9" customHeight="1" x14ac:dyDescent="0.25">
      <c r="A12" s="48" t="s">
        <v>4088</v>
      </c>
      <c r="B12" s="51">
        <v>9800056300003</v>
      </c>
      <c r="C12" s="57" t="s">
        <v>4089</v>
      </c>
      <c r="D12" s="54" t="s">
        <v>4090</v>
      </c>
      <c r="E12" s="49">
        <v>44999</v>
      </c>
    </row>
    <row r="13" spans="1:5" s="33" customFormat="1" ht="13.9" customHeight="1" x14ac:dyDescent="0.25">
      <c r="A13" s="48" t="s">
        <v>4626</v>
      </c>
      <c r="B13" s="51">
        <v>9800049200004</v>
      </c>
      <c r="C13" s="45" t="s">
        <v>4627</v>
      </c>
      <c r="D13" s="47" t="s">
        <v>4628</v>
      </c>
      <c r="E13" s="49">
        <v>45149</v>
      </c>
    </row>
    <row r="14" spans="1:5" ht="13.9" customHeight="1" x14ac:dyDescent="0.25">
      <c r="A14" s="45" t="s">
        <v>1172</v>
      </c>
      <c r="B14" s="50" t="s">
        <v>1170</v>
      </c>
      <c r="C14" s="45" t="s">
        <v>3851</v>
      </c>
      <c r="D14" s="45" t="s">
        <v>1171</v>
      </c>
      <c r="E14" s="46">
        <v>44986</v>
      </c>
    </row>
    <row r="15" spans="1:5" ht="13.9" customHeight="1" x14ac:dyDescent="0.25">
      <c r="A15" s="48" t="s">
        <v>4453</v>
      </c>
      <c r="B15" s="50" t="s">
        <v>4454</v>
      </c>
      <c r="C15" s="45" t="s">
        <v>4455</v>
      </c>
      <c r="D15" s="54" t="s">
        <v>4456</v>
      </c>
      <c r="E15" s="49">
        <v>45050</v>
      </c>
    </row>
    <row r="16" spans="1:5" ht="13" customHeight="1" x14ac:dyDescent="0.25">
      <c r="A16" s="48" t="s">
        <v>4113</v>
      </c>
      <c r="B16" s="51">
        <v>9800368000002</v>
      </c>
      <c r="C16" s="48" t="s">
        <v>4114</v>
      </c>
      <c r="D16" s="54" t="s">
        <v>4115</v>
      </c>
      <c r="E16" s="49">
        <v>45000</v>
      </c>
    </row>
    <row r="17" spans="1:5" ht="13.9" customHeight="1" x14ac:dyDescent="0.3">
      <c r="A17" s="45" t="s">
        <v>3971</v>
      </c>
      <c r="B17" s="53">
        <v>9800189700005</v>
      </c>
      <c r="C17" s="27" t="s">
        <v>3967</v>
      </c>
      <c r="D17" s="52" t="s">
        <v>3968</v>
      </c>
      <c r="E17" s="56">
        <v>44993</v>
      </c>
    </row>
    <row r="18" spans="1:5" ht="13.9" customHeight="1" x14ac:dyDescent="0.25">
      <c r="A18" s="45" t="s">
        <v>1096</v>
      </c>
      <c r="B18" s="50" t="s">
        <v>1097</v>
      </c>
      <c r="C18" s="27" t="s">
        <v>1098</v>
      </c>
      <c r="D18" s="45" t="s">
        <v>1099</v>
      </c>
      <c r="E18" s="28">
        <v>44972</v>
      </c>
    </row>
    <row r="19" spans="1:5" ht="13.9" customHeight="1" x14ac:dyDescent="0.25">
      <c r="A19" s="48" t="s">
        <v>4197</v>
      </c>
      <c r="B19" s="50" t="s">
        <v>4198</v>
      </c>
      <c r="C19" s="27" t="s">
        <v>4199</v>
      </c>
      <c r="D19" s="54" t="s">
        <v>4200</v>
      </c>
      <c r="E19" s="28">
        <v>45007</v>
      </c>
    </row>
    <row r="20" spans="1:5" ht="13.9" customHeight="1" x14ac:dyDescent="0.25">
      <c r="A20" s="27" t="s">
        <v>1223</v>
      </c>
      <c r="B20" s="50" t="s">
        <v>1224</v>
      </c>
      <c r="C20" s="27" t="s">
        <v>1225</v>
      </c>
      <c r="D20" s="45" t="s">
        <v>1226</v>
      </c>
      <c r="E20" s="46">
        <v>44972</v>
      </c>
    </row>
    <row r="21" spans="1:5" ht="13.9" customHeight="1" x14ac:dyDescent="0.25">
      <c r="A21" s="27" t="s">
        <v>214</v>
      </c>
      <c r="B21" s="50" t="s">
        <v>215</v>
      </c>
      <c r="C21" s="27" t="s">
        <v>4137</v>
      </c>
      <c r="D21" s="45" t="s">
        <v>216</v>
      </c>
      <c r="E21" s="46">
        <v>45001</v>
      </c>
    </row>
    <row r="22" spans="1:5" ht="13" customHeight="1" x14ac:dyDescent="0.25">
      <c r="A22" s="27" t="s">
        <v>3828</v>
      </c>
      <c r="B22" s="50" t="s">
        <v>3829</v>
      </c>
      <c r="C22" s="45" t="s">
        <v>3830</v>
      </c>
      <c r="D22" s="55" t="s">
        <v>3894</v>
      </c>
      <c r="E22" s="46">
        <v>44985</v>
      </c>
    </row>
    <row r="23" spans="1:5" ht="13.9" customHeight="1" x14ac:dyDescent="0.3">
      <c r="A23" s="27" t="s">
        <v>3972</v>
      </c>
      <c r="B23" s="53">
        <v>9800309000003</v>
      </c>
      <c r="C23" s="27" t="s">
        <v>3967</v>
      </c>
      <c r="D23" s="52" t="s">
        <v>3968</v>
      </c>
      <c r="E23" s="56">
        <v>44993</v>
      </c>
    </row>
    <row r="24" spans="1:5" ht="13.9" customHeight="1" x14ac:dyDescent="0.25">
      <c r="A24" s="27" t="s">
        <v>2712</v>
      </c>
      <c r="B24" s="50" t="s">
        <v>2713</v>
      </c>
      <c r="C24" s="27" t="s">
        <v>2714</v>
      </c>
      <c r="D24" s="45" t="s">
        <v>2715</v>
      </c>
      <c r="E24" s="46">
        <v>44977</v>
      </c>
    </row>
    <row r="25" spans="1:5" ht="13.9" customHeight="1" x14ac:dyDescent="0.25">
      <c r="A25" s="45" t="s">
        <v>3947</v>
      </c>
      <c r="B25" s="51">
        <v>9800044600001</v>
      </c>
      <c r="C25" s="27" t="s">
        <v>4364</v>
      </c>
      <c r="D25" s="54" t="s">
        <v>3948</v>
      </c>
      <c r="E25" s="49">
        <v>45019</v>
      </c>
    </row>
    <row r="26" spans="1:5" ht="13.9" customHeight="1" x14ac:dyDescent="0.25">
      <c r="A26" s="45" t="s">
        <v>4368</v>
      </c>
      <c r="B26" s="50" t="s">
        <v>4369</v>
      </c>
      <c r="C26" s="27" t="s">
        <v>4370</v>
      </c>
      <c r="D26" s="45" t="s">
        <v>4371</v>
      </c>
      <c r="E26" s="46">
        <v>45020</v>
      </c>
    </row>
    <row r="27" spans="1:5" ht="13.9" customHeight="1" x14ac:dyDescent="0.25">
      <c r="A27" s="45" t="s">
        <v>2978</v>
      </c>
      <c r="B27" s="50" t="s">
        <v>2979</v>
      </c>
      <c r="C27" s="27" t="s">
        <v>2980</v>
      </c>
      <c r="D27" s="45" t="s">
        <v>2981</v>
      </c>
      <c r="E27" s="46">
        <v>44974</v>
      </c>
    </row>
    <row r="28" spans="1:5" ht="13.9" customHeight="1" x14ac:dyDescent="0.25">
      <c r="A28" s="45" t="s">
        <v>2313</v>
      </c>
      <c r="B28" s="50" t="s">
        <v>2314</v>
      </c>
      <c r="C28" s="27" t="s">
        <v>2315</v>
      </c>
      <c r="D28" s="45" t="s">
        <v>2316</v>
      </c>
      <c r="E28" s="46">
        <v>44972</v>
      </c>
    </row>
    <row r="29" spans="1:5" ht="13" customHeight="1" x14ac:dyDescent="0.25">
      <c r="A29" s="48" t="s">
        <v>4201</v>
      </c>
      <c r="B29" s="50" t="s">
        <v>4202</v>
      </c>
      <c r="C29" s="27" t="s">
        <v>4203</v>
      </c>
      <c r="D29" s="54" t="s">
        <v>4200</v>
      </c>
      <c r="E29" s="46">
        <v>45007</v>
      </c>
    </row>
    <row r="30" spans="1:5" ht="13.9" customHeight="1" x14ac:dyDescent="0.3">
      <c r="A30" s="27" t="s">
        <v>3973</v>
      </c>
      <c r="B30" s="53">
        <v>9800438400009</v>
      </c>
      <c r="C30" s="27" t="s">
        <v>3967</v>
      </c>
      <c r="D30" s="52" t="s">
        <v>3968</v>
      </c>
      <c r="E30" s="56">
        <v>44993</v>
      </c>
    </row>
    <row r="31" spans="1:5" ht="13.9" customHeight="1" x14ac:dyDescent="0.3">
      <c r="A31" s="27" t="s">
        <v>3974</v>
      </c>
      <c r="B31" s="53">
        <v>9800432200009</v>
      </c>
      <c r="C31" s="27" t="s">
        <v>3967</v>
      </c>
      <c r="D31" s="52" t="s">
        <v>3968</v>
      </c>
      <c r="E31" s="56">
        <v>44993</v>
      </c>
    </row>
    <row r="32" spans="1:5" x14ac:dyDescent="0.3">
      <c r="A32" s="27" t="s">
        <v>3975</v>
      </c>
      <c r="B32" s="53">
        <v>9800355000007</v>
      </c>
      <c r="C32" s="45" t="s">
        <v>3967</v>
      </c>
      <c r="D32" s="52" t="s">
        <v>3968</v>
      </c>
      <c r="E32" s="56">
        <v>44993</v>
      </c>
    </row>
    <row r="33" spans="1:5" ht="13" customHeight="1" x14ac:dyDescent="0.3">
      <c r="A33" s="27" t="s">
        <v>3976</v>
      </c>
      <c r="B33" s="53">
        <v>9800486300003</v>
      </c>
      <c r="C33" s="27" t="s">
        <v>3967</v>
      </c>
      <c r="D33" s="52" t="s">
        <v>3968</v>
      </c>
      <c r="E33" s="56">
        <v>44993</v>
      </c>
    </row>
    <row r="34" spans="1:5" x14ac:dyDescent="0.25">
      <c r="A34" s="27" t="s">
        <v>3371</v>
      </c>
      <c r="B34" s="50" t="s">
        <v>3372</v>
      </c>
      <c r="C34" s="27" t="s">
        <v>3373</v>
      </c>
      <c r="D34" s="27" t="s">
        <v>3374</v>
      </c>
      <c r="E34" s="28">
        <v>44977</v>
      </c>
    </row>
    <row r="35" spans="1:5" x14ac:dyDescent="0.25">
      <c r="A35" s="27" t="s">
        <v>1227</v>
      </c>
      <c r="B35" s="50" t="s">
        <v>1228</v>
      </c>
      <c r="C35" s="27" t="s">
        <v>1229</v>
      </c>
      <c r="D35" s="27" t="s">
        <v>1230</v>
      </c>
      <c r="E35" s="28">
        <v>44972</v>
      </c>
    </row>
    <row r="36" spans="1:5" x14ac:dyDescent="0.25">
      <c r="A36" s="27" t="s">
        <v>2892</v>
      </c>
      <c r="B36" s="50" t="s">
        <v>2893</v>
      </c>
      <c r="C36" s="27" t="s">
        <v>2894</v>
      </c>
      <c r="D36" s="45" t="s">
        <v>2895</v>
      </c>
      <c r="E36" s="28">
        <v>44972</v>
      </c>
    </row>
    <row r="37" spans="1:5" x14ac:dyDescent="0.25">
      <c r="A37" s="27" t="s">
        <v>1235</v>
      </c>
      <c r="B37" s="50" t="s">
        <v>1236</v>
      </c>
      <c r="C37" s="27" t="s">
        <v>1237</v>
      </c>
      <c r="D37" s="45" t="s">
        <v>1238</v>
      </c>
      <c r="E37" s="28">
        <v>44972</v>
      </c>
    </row>
    <row r="38" spans="1:5" x14ac:dyDescent="0.25">
      <c r="A38" s="27" t="s">
        <v>1285</v>
      </c>
      <c r="B38" s="50" t="s">
        <v>1286</v>
      </c>
      <c r="C38" s="27" t="s">
        <v>1287</v>
      </c>
      <c r="D38" s="45" t="s">
        <v>1288</v>
      </c>
      <c r="E38" s="28">
        <v>44972</v>
      </c>
    </row>
    <row r="39" spans="1:5" x14ac:dyDescent="0.25">
      <c r="A39" s="27" t="s">
        <v>1289</v>
      </c>
      <c r="B39" s="50" t="s">
        <v>1290</v>
      </c>
      <c r="C39" s="45" t="s">
        <v>1291</v>
      </c>
      <c r="D39" s="45" t="s">
        <v>1292</v>
      </c>
      <c r="E39" s="28">
        <v>44972</v>
      </c>
    </row>
    <row r="40" spans="1:5" x14ac:dyDescent="0.25">
      <c r="A40" s="27" t="s">
        <v>1532</v>
      </c>
      <c r="B40" s="50" t="s">
        <v>1533</v>
      </c>
      <c r="C40" s="27" t="s">
        <v>1534</v>
      </c>
      <c r="D40" s="55" t="s">
        <v>3907</v>
      </c>
      <c r="E40" s="28">
        <v>44991</v>
      </c>
    </row>
    <row r="41" spans="1:5" x14ac:dyDescent="0.25">
      <c r="A41" s="27" t="s">
        <v>1100</v>
      </c>
      <c r="B41" s="50" t="s">
        <v>1101</v>
      </c>
      <c r="C41" s="27" t="s">
        <v>1098</v>
      </c>
      <c r="D41" s="27" t="s">
        <v>1099</v>
      </c>
      <c r="E41" s="28">
        <v>44972</v>
      </c>
    </row>
    <row r="42" spans="1:5" x14ac:dyDescent="0.25">
      <c r="A42" s="27" t="s">
        <v>1475</v>
      </c>
      <c r="B42" s="50" t="s">
        <v>1476</v>
      </c>
      <c r="C42" s="27" t="s">
        <v>1478</v>
      </c>
      <c r="D42" s="27" t="s">
        <v>1479</v>
      </c>
      <c r="E42" s="28">
        <v>44973</v>
      </c>
    </row>
    <row r="43" spans="1:5" x14ac:dyDescent="0.25">
      <c r="A43" s="27" t="s">
        <v>730</v>
      </c>
      <c r="B43" s="50" t="s">
        <v>731</v>
      </c>
      <c r="C43" s="27" t="s">
        <v>732</v>
      </c>
      <c r="D43" s="27" t="s">
        <v>733</v>
      </c>
      <c r="E43" s="28">
        <v>44966</v>
      </c>
    </row>
    <row r="44" spans="1:5" x14ac:dyDescent="0.25">
      <c r="A44" s="27" t="s">
        <v>3299</v>
      </c>
      <c r="B44" s="50" t="s">
        <v>3300</v>
      </c>
      <c r="C44" s="27" t="s">
        <v>3301</v>
      </c>
      <c r="D44" s="27" t="s">
        <v>3302</v>
      </c>
      <c r="E44" s="28">
        <v>44977</v>
      </c>
    </row>
    <row r="45" spans="1:5" x14ac:dyDescent="0.25">
      <c r="A45" s="27" t="s">
        <v>1007</v>
      </c>
      <c r="B45" s="50" t="s">
        <v>1008</v>
      </c>
      <c r="C45" s="27" t="s">
        <v>1009</v>
      </c>
      <c r="D45" s="27" t="s">
        <v>1010</v>
      </c>
      <c r="E45" s="28">
        <v>44971</v>
      </c>
    </row>
    <row r="46" spans="1:5" x14ac:dyDescent="0.25">
      <c r="A46" s="45" t="s">
        <v>983</v>
      </c>
      <c r="B46" s="50" t="s">
        <v>984</v>
      </c>
      <c r="C46" s="27" t="s">
        <v>985</v>
      </c>
      <c r="D46" s="27" t="s">
        <v>986</v>
      </c>
      <c r="E46" s="28">
        <v>44971</v>
      </c>
    </row>
    <row r="47" spans="1:5" x14ac:dyDescent="0.25">
      <c r="A47" s="45" t="s">
        <v>875</v>
      </c>
      <c r="B47" s="50" t="s">
        <v>876</v>
      </c>
      <c r="C47" s="27" t="s">
        <v>877</v>
      </c>
      <c r="D47" s="27" t="s">
        <v>878</v>
      </c>
      <c r="E47" s="28">
        <v>44971</v>
      </c>
    </row>
    <row r="48" spans="1:5" x14ac:dyDescent="0.25">
      <c r="A48" s="45" t="s">
        <v>3645</v>
      </c>
      <c r="B48" s="50" t="s">
        <v>3646</v>
      </c>
      <c r="C48" s="27" t="s">
        <v>3647</v>
      </c>
      <c r="D48" s="27" t="s">
        <v>3648</v>
      </c>
      <c r="E48" s="28">
        <v>44977</v>
      </c>
    </row>
    <row r="49" spans="1:5" x14ac:dyDescent="0.25">
      <c r="A49" s="27" t="s">
        <v>1768</v>
      </c>
      <c r="B49" s="50" t="s">
        <v>1769</v>
      </c>
      <c r="C49" s="27" t="s">
        <v>1770</v>
      </c>
      <c r="D49" s="27" t="s">
        <v>1771</v>
      </c>
      <c r="E49" s="28">
        <v>44977</v>
      </c>
    </row>
    <row r="50" spans="1:5" x14ac:dyDescent="0.25">
      <c r="A50" s="27" t="s">
        <v>29</v>
      </c>
      <c r="B50" s="35" t="s">
        <v>30</v>
      </c>
      <c r="C50" s="27" t="s">
        <v>31</v>
      </c>
      <c r="D50" s="27" t="s">
        <v>32</v>
      </c>
      <c r="E50" s="28">
        <v>44960</v>
      </c>
    </row>
    <row r="51" spans="1:5" x14ac:dyDescent="0.25">
      <c r="A51" s="45" t="s">
        <v>4349</v>
      </c>
      <c r="B51" s="50" t="s">
        <v>4350</v>
      </c>
      <c r="C51" s="27" t="s">
        <v>4347</v>
      </c>
      <c r="D51" s="45" t="s">
        <v>4348</v>
      </c>
      <c r="E51" s="28">
        <v>45019</v>
      </c>
    </row>
    <row r="52" spans="1:5" x14ac:dyDescent="0.25">
      <c r="A52" s="45" t="s">
        <v>26</v>
      </c>
      <c r="B52" s="35" t="s">
        <v>27</v>
      </c>
      <c r="C52" s="27" t="s">
        <v>96</v>
      </c>
      <c r="D52" s="45" t="s">
        <v>28</v>
      </c>
      <c r="E52" s="28">
        <v>44960</v>
      </c>
    </row>
    <row r="53" spans="1:5" x14ac:dyDescent="0.25">
      <c r="A53" s="45" t="s">
        <v>1299</v>
      </c>
      <c r="B53" s="50" t="s">
        <v>1300</v>
      </c>
      <c r="C53" s="27" t="s">
        <v>1301</v>
      </c>
      <c r="D53" s="45" t="s">
        <v>1302</v>
      </c>
      <c r="E53" s="28">
        <v>44972</v>
      </c>
    </row>
    <row r="54" spans="1:5" x14ac:dyDescent="0.25">
      <c r="A54" s="45" t="s">
        <v>147</v>
      </c>
      <c r="B54" s="35" t="s">
        <v>148</v>
      </c>
      <c r="C54" s="27" t="s">
        <v>149</v>
      </c>
      <c r="D54" s="45" t="s">
        <v>150</v>
      </c>
      <c r="E54" s="28">
        <v>44964</v>
      </c>
    </row>
    <row r="55" spans="1:5" x14ac:dyDescent="0.25">
      <c r="A55" s="45" t="s">
        <v>549</v>
      </c>
      <c r="B55" s="50" t="s">
        <v>550</v>
      </c>
      <c r="C55" s="27" t="s">
        <v>551</v>
      </c>
      <c r="D55" s="45" t="s">
        <v>552</v>
      </c>
      <c r="E55" s="28">
        <v>44970</v>
      </c>
    </row>
    <row r="56" spans="1:5" x14ac:dyDescent="0.25">
      <c r="A56" s="48" t="s">
        <v>4222</v>
      </c>
      <c r="B56" s="50" t="s">
        <v>4223</v>
      </c>
      <c r="C56" s="27" t="s">
        <v>4224</v>
      </c>
      <c r="D56" s="54" t="s">
        <v>4225</v>
      </c>
      <c r="E56" s="28">
        <v>45008</v>
      </c>
    </row>
    <row r="57" spans="1:5" x14ac:dyDescent="0.25">
      <c r="A57" s="45" t="s">
        <v>4382</v>
      </c>
      <c r="B57" s="50" t="s">
        <v>4383</v>
      </c>
      <c r="C57" s="27" t="s">
        <v>4384</v>
      </c>
      <c r="D57" s="45" t="s">
        <v>4385</v>
      </c>
      <c r="E57" s="28">
        <v>45030</v>
      </c>
    </row>
    <row r="58" spans="1:5" x14ac:dyDescent="0.25">
      <c r="A58" s="48" t="s">
        <v>4218</v>
      </c>
      <c r="B58" s="50" t="s">
        <v>4219</v>
      </c>
      <c r="C58" s="45" t="s">
        <v>4220</v>
      </c>
      <c r="D58" s="54" t="s">
        <v>4226</v>
      </c>
      <c r="E58" s="28">
        <v>45008</v>
      </c>
    </row>
    <row r="59" spans="1:5" x14ac:dyDescent="0.25">
      <c r="A59" s="45" t="s">
        <v>1834</v>
      </c>
      <c r="B59" s="50" t="s">
        <v>1835</v>
      </c>
      <c r="C59" s="27" t="s">
        <v>1836</v>
      </c>
      <c r="D59" s="45" t="s">
        <v>1914</v>
      </c>
      <c r="E59" s="28">
        <v>44973</v>
      </c>
    </row>
    <row r="60" spans="1:5" x14ac:dyDescent="0.25">
      <c r="A60" s="48" t="s">
        <v>4181</v>
      </c>
      <c r="B60" s="50" t="s">
        <v>4182</v>
      </c>
      <c r="C60" s="27" t="s">
        <v>4596</v>
      </c>
      <c r="D60" s="54" t="s">
        <v>4183</v>
      </c>
      <c r="E60" s="46">
        <v>45124</v>
      </c>
    </row>
    <row r="61" spans="1:5" x14ac:dyDescent="0.25">
      <c r="A61" s="45" t="s">
        <v>1394</v>
      </c>
      <c r="B61" s="50" t="s">
        <v>1395</v>
      </c>
      <c r="C61" s="27" t="s">
        <v>1396</v>
      </c>
      <c r="D61" s="45" t="s">
        <v>1397</v>
      </c>
      <c r="E61" s="46">
        <v>44972</v>
      </c>
    </row>
    <row r="62" spans="1:5" x14ac:dyDescent="0.25">
      <c r="A62" s="48" t="s">
        <v>4569</v>
      </c>
      <c r="B62" s="50">
        <v>9800112600008</v>
      </c>
      <c r="C62" s="27" t="s">
        <v>4570</v>
      </c>
      <c r="D62" s="45" t="s">
        <v>4571</v>
      </c>
      <c r="E62" s="49">
        <v>45124</v>
      </c>
    </row>
    <row r="63" spans="1:5" s="33" customFormat="1" x14ac:dyDescent="0.25">
      <c r="A63" s="27" t="s">
        <v>3671</v>
      </c>
      <c r="B63" s="50" t="s">
        <v>3672</v>
      </c>
      <c r="C63" s="27" t="s">
        <v>3673</v>
      </c>
      <c r="D63" s="45" t="s">
        <v>3674</v>
      </c>
      <c r="E63" s="28">
        <v>44967</v>
      </c>
    </row>
    <row r="64" spans="1:5" x14ac:dyDescent="0.25">
      <c r="A64" s="45" t="s">
        <v>1652</v>
      </c>
      <c r="B64" s="50" t="s">
        <v>1655</v>
      </c>
      <c r="C64" s="27" t="s">
        <v>1653</v>
      </c>
      <c r="D64" s="45" t="s">
        <v>1654</v>
      </c>
      <c r="E64" s="46">
        <v>44973</v>
      </c>
    </row>
    <row r="65" spans="1:5" x14ac:dyDescent="0.25">
      <c r="A65" s="45" t="s">
        <v>3815</v>
      </c>
      <c r="B65" s="50" t="s">
        <v>3816</v>
      </c>
      <c r="C65" s="27" t="s">
        <v>3817</v>
      </c>
      <c r="D65" s="55" t="s">
        <v>3895</v>
      </c>
      <c r="E65" s="46">
        <v>44985</v>
      </c>
    </row>
    <row r="66" spans="1:5" x14ac:dyDescent="0.25">
      <c r="A66" s="45" t="s">
        <v>3641</v>
      </c>
      <c r="B66" s="50" t="s">
        <v>3642</v>
      </c>
      <c r="C66" s="27" t="s">
        <v>3643</v>
      </c>
      <c r="D66" s="45" t="s">
        <v>3644</v>
      </c>
      <c r="E66" s="46">
        <v>44979</v>
      </c>
    </row>
    <row r="67" spans="1:5" x14ac:dyDescent="0.25">
      <c r="A67" s="48" t="s">
        <v>4510</v>
      </c>
      <c r="B67" s="50">
        <v>9800380200002</v>
      </c>
      <c r="C67" s="27" t="s">
        <v>4511</v>
      </c>
      <c r="D67" s="54" t="s">
        <v>4512</v>
      </c>
      <c r="E67" s="49">
        <v>44977</v>
      </c>
    </row>
    <row r="68" spans="1:5" x14ac:dyDescent="0.25">
      <c r="A68" s="27" t="s">
        <v>3051</v>
      </c>
      <c r="B68" s="50" t="s">
        <v>3052</v>
      </c>
      <c r="C68" s="27" t="s">
        <v>3053</v>
      </c>
      <c r="D68" s="45" t="s">
        <v>3050</v>
      </c>
      <c r="E68" s="28">
        <v>44977</v>
      </c>
    </row>
    <row r="69" spans="1:5" x14ac:dyDescent="0.25">
      <c r="A69" s="27" t="s">
        <v>3852</v>
      </c>
      <c r="B69" s="51">
        <v>9800156200004</v>
      </c>
      <c r="C69" s="27" t="s">
        <v>3853</v>
      </c>
      <c r="D69" s="54" t="s">
        <v>3908</v>
      </c>
      <c r="E69" s="28">
        <v>44987</v>
      </c>
    </row>
    <row r="70" spans="1:5" x14ac:dyDescent="0.25">
      <c r="A70" s="27" t="s">
        <v>702</v>
      </c>
      <c r="B70" s="50" t="s">
        <v>703</v>
      </c>
      <c r="C70" s="27" t="s">
        <v>704</v>
      </c>
      <c r="D70" s="45" t="s">
        <v>705</v>
      </c>
      <c r="E70" s="28">
        <v>44966</v>
      </c>
    </row>
    <row r="71" spans="1:5" x14ac:dyDescent="0.25">
      <c r="A71" s="27" t="s">
        <v>2650</v>
      </c>
      <c r="B71" s="50" t="s">
        <v>2651</v>
      </c>
      <c r="C71" s="27" t="s">
        <v>2652</v>
      </c>
      <c r="D71" s="45" t="s">
        <v>2653</v>
      </c>
      <c r="E71" s="28">
        <v>44977</v>
      </c>
    </row>
    <row r="72" spans="1:5" x14ac:dyDescent="0.25">
      <c r="A72" s="27" t="s">
        <v>3854</v>
      </c>
      <c r="B72" s="51">
        <v>9800093000004</v>
      </c>
      <c r="C72" s="27" t="s">
        <v>3855</v>
      </c>
      <c r="D72" s="54" t="s">
        <v>3896</v>
      </c>
      <c r="E72" s="28">
        <v>44987</v>
      </c>
    </row>
    <row r="73" spans="1:5" s="33" customFormat="1" x14ac:dyDescent="0.25">
      <c r="A73" s="27" t="s">
        <v>746</v>
      </c>
      <c r="B73" s="50" t="s">
        <v>747</v>
      </c>
      <c r="C73" s="27" t="s">
        <v>748</v>
      </c>
      <c r="D73" s="27" t="s">
        <v>749</v>
      </c>
      <c r="E73" s="28">
        <v>44970</v>
      </c>
    </row>
    <row r="74" spans="1:5" x14ac:dyDescent="0.25">
      <c r="A74" s="27" t="s">
        <v>455</v>
      </c>
      <c r="B74" s="50" t="s">
        <v>456</v>
      </c>
      <c r="C74" s="27" t="s">
        <v>457</v>
      </c>
      <c r="D74" s="27" t="s">
        <v>454</v>
      </c>
      <c r="E74" s="28">
        <v>44967</v>
      </c>
    </row>
    <row r="75" spans="1:5" x14ac:dyDescent="0.25">
      <c r="A75" s="27" t="s">
        <v>596</v>
      </c>
      <c r="B75" s="50" t="s">
        <v>597</v>
      </c>
      <c r="C75" s="27" t="s">
        <v>598</v>
      </c>
      <c r="D75" s="27" t="s">
        <v>599</v>
      </c>
      <c r="E75" s="28">
        <v>44970</v>
      </c>
    </row>
    <row r="76" spans="1:5" x14ac:dyDescent="0.25">
      <c r="A76" s="27" t="s">
        <v>2419</v>
      </c>
      <c r="B76" s="50" t="s">
        <v>2420</v>
      </c>
      <c r="C76" s="27" t="s">
        <v>2421</v>
      </c>
      <c r="D76" s="27" t="s">
        <v>2604</v>
      </c>
      <c r="E76" s="28">
        <v>44974</v>
      </c>
    </row>
    <row r="77" spans="1:5" x14ac:dyDescent="0.25">
      <c r="A77" s="27" t="s">
        <v>648</v>
      </c>
      <c r="B77" s="50" t="s">
        <v>649</v>
      </c>
      <c r="C77" s="27" t="s">
        <v>650</v>
      </c>
      <c r="D77" s="27" t="s">
        <v>651</v>
      </c>
      <c r="E77" s="28">
        <v>44970</v>
      </c>
    </row>
    <row r="78" spans="1:5" x14ac:dyDescent="0.25">
      <c r="A78" s="27" t="s">
        <v>153</v>
      </c>
      <c r="B78" s="35" t="s">
        <v>154</v>
      </c>
      <c r="C78" s="45" t="s">
        <v>155</v>
      </c>
      <c r="D78" s="27" t="s">
        <v>156</v>
      </c>
      <c r="E78" s="28">
        <v>44964</v>
      </c>
    </row>
    <row r="79" spans="1:5" x14ac:dyDescent="0.25">
      <c r="A79" s="27" t="s">
        <v>687</v>
      </c>
      <c r="B79" s="50" t="s">
        <v>688</v>
      </c>
      <c r="C79" s="27" t="s">
        <v>689</v>
      </c>
      <c r="D79" s="27" t="s">
        <v>690</v>
      </c>
      <c r="E79" s="28">
        <v>44970</v>
      </c>
    </row>
    <row r="80" spans="1:5" x14ac:dyDescent="0.25">
      <c r="A80" s="27" t="s">
        <v>3386</v>
      </c>
      <c r="B80" s="50" t="s">
        <v>3387</v>
      </c>
      <c r="C80" s="27" t="s">
        <v>3388</v>
      </c>
      <c r="D80" s="27" t="s">
        <v>3389</v>
      </c>
      <c r="E80" s="28">
        <v>44977</v>
      </c>
    </row>
    <row r="81" spans="1:5" x14ac:dyDescent="0.25">
      <c r="A81" s="45" t="s">
        <v>1997</v>
      </c>
      <c r="B81" s="50" t="s">
        <v>1998</v>
      </c>
      <c r="C81" s="27" t="s">
        <v>1999</v>
      </c>
      <c r="D81" s="45" t="s">
        <v>2000</v>
      </c>
      <c r="E81" s="28">
        <v>44973</v>
      </c>
    </row>
    <row r="82" spans="1:5" x14ac:dyDescent="0.25">
      <c r="A82" s="27" t="s">
        <v>964</v>
      </c>
      <c r="B82" s="50" t="s">
        <v>965</v>
      </c>
      <c r="C82" s="27" t="s">
        <v>966</v>
      </c>
      <c r="D82" s="27" t="s">
        <v>967</v>
      </c>
      <c r="E82" s="28">
        <v>44971</v>
      </c>
    </row>
    <row r="83" spans="1:5" x14ac:dyDescent="0.25">
      <c r="A83" s="45" t="s">
        <v>1617</v>
      </c>
      <c r="B83" s="50" t="s">
        <v>1618</v>
      </c>
      <c r="C83" s="27" t="s">
        <v>4452</v>
      </c>
      <c r="D83" s="45" t="s">
        <v>1614</v>
      </c>
      <c r="E83" s="46">
        <v>45049</v>
      </c>
    </row>
    <row r="84" spans="1:5" x14ac:dyDescent="0.25">
      <c r="A84" s="45" t="s">
        <v>451</v>
      </c>
      <c r="B84" s="50" t="s">
        <v>452</v>
      </c>
      <c r="C84" s="27" t="s">
        <v>453</v>
      </c>
      <c r="D84" s="45" t="s">
        <v>454</v>
      </c>
      <c r="E84" s="28">
        <v>44967</v>
      </c>
    </row>
    <row r="85" spans="1:5" s="33" customFormat="1" x14ac:dyDescent="0.25">
      <c r="A85" s="45" t="s">
        <v>968</v>
      </c>
      <c r="B85" s="50" t="s">
        <v>969</v>
      </c>
      <c r="C85" s="27" t="s">
        <v>970</v>
      </c>
      <c r="D85" s="45" t="s">
        <v>971</v>
      </c>
      <c r="E85" s="46">
        <v>44971</v>
      </c>
    </row>
    <row r="86" spans="1:5" x14ac:dyDescent="0.25">
      <c r="A86" s="45" t="s">
        <v>1084</v>
      </c>
      <c r="B86" s="50" t="s">
        <v>1085</v>
      </c>
      <c r="C86" s="27" t="s">
        <v>1086</v>
      </c>
      <c r="D86" s="45" t="s">
        <v>1087</v>
      </c>
      <c r="E86" s="46">
        <v>44972</v>
      </c>
    </row>
    <row r="87" spans="1:5" x14ac:dyDescent="0.25">
      <c r="A87" s="45" t="s">
        <v>879</v>
      </c>
      <c r="B87" s="50" t="s">
        <v>880</v>
      </c>
      <c r="C87" s="27" t="s">
        <v>881</v>
      </c>
      <c r="D87" s="45" t="s">
        <v>882</v>
      </c>
      <c r="E87" s="46">
        <v>44971</v>
      </c>
    </row>
    <row r="88" spans="1:5" ht="13.9" customHeight="1" x14ac:dyDescent="0.25">
      <c r="A88" s="45" t="s">
        <v>565</v>
      </c>
      <c r="B88" s="50" t="s">
        <v>566</v>
      </c>
      <c r="C88" s="45" t="s">
        <v>563</v>
      </c>
      <c r="D88" s="45" t="s">
        <v>564</v>
      </c>
      <c r="E88" s="46">
        <v>44970</v>
      </c>
    </row>
    <row r="89" spans="1:5" x14ac:dyDescent="0.25">
      <c r="A89" s="48" t="s">
        <v>4151</v>
      </c>
      <c r="B89" s="50" t="s">
        <v>4158</v>
      </c>
      <c r="C89" s="27" t="s">
        <v>4152</v>
      </c>
      <c r="D89" s="54" t="s">
        <v>4153</v>
      </c>
      <c r="E89" s="46">
        <v>44999</v>
      </c>
    </row>
    <row r="90" spans="1:5" x14ac:dyDescent="0.25">
      <c r="A90" s="45" t="s">
        <v>3076</v>
      </c>
      <c r="B90" s="50" t="s">
        <v>3077</v>
      </c>
      <c r="C90" s="45" t="s">
        <v>3078</v>
      </c>
      <c r="D90" s="45"/>
      <c r="E90" s="46">
        <v>44977</v>
      </c>
    </row>
    <row r="91" spans="1:5" ht="13.9" customHeight="1" x14ac:dyDescent="0.25">
      <c r="A91" s="45" t="s">
        <v>3939</v>
      </c>
      <c r="B91" s="51">
        <v>9800029300006</v>
      </c>
      <c r="C91" s="45" t="s">
        <v>3940</v>
      </c>
      <c r="D91" s="54" t="s">
        <v>3941</v>
      </c>
      <c r="E91" s="49">
        <v>44993</v>
      </c>
    </row>
    <row r="92" spans="1:5" ht="13.9" customHeight="1" x14ac:dyDescent="0.25">
      <c r="A92" s="45" t="s">
        <v>722</v>
      </c>
      <c r="B92" s="50" t="s">
        <v>723</v>
      </c>
      <c r="C92" s="45" t="s">
        <v>720</v>
      </c>
      <c r="D92" s="45" t="s">
        <v>721</v>
      </c>
      <c r="E92" s="46">
        <v>44971</v>
      </c>
    </row>
    <row r="93" spans="1:5" x14ac:dyDescent="0.25">
      <c r="A93" s="45" t="s">
        <v>1703</v>
      </c>
      <c r="B93" s="50" t="s">
        <v>1704</v>
      </c>
      <c r="C93" s="45" t="s">
        <v>1705</v>
      </c>
      <c r="D93" s="45" t="s">
        <v>1706</v>
      </c>
      <c r="E93" s="46">
        <v>44973</v>
      </c>
    </row>
    <row r="94" spans="1:5" x14ac:dyDescent="0.25">
      <c r="A94" s="45" t="s">
        <v>2817</v>
      </c>
      <c r="B94" s="35">
        <v>9800092900007</v>
      </c>
      <c r="C94" s="45" t="s">
        <v>2818</v>
      </c>
      <c r="D94" s="45" t="s">
        <v>2819</v>
      </c>
      <c r="E94" s="46">
        <v>44977</v>
      </c>
    </row>
    <row r="95" spans="1:5" x14ac:dyDescent="0.25">
      <c r="A95" s="45" t="s">
        <v>2774</v>
      </c>
      <c r="B95" s="51">
        <v>9800042800009</v>
      </c>
      <c r="C95" s="45" t="s">
        <v>3876</v>
      </c>
      <c r="D95" s="54" t="s">
        <v>4034</v>
      </c>
      <c r="E95" s="49">
        <v>44995</v>
      </c>
    </row>
    <row r="96" spans="1:5" x14ac:dyDescent="0.25">
      <c r="A96" s="48" t="s">
        <v>4085</v>
      </c>
      <c r="B96" s="51">
        <v>9800022900001</v>
      </c>
      <c r="C96" s="48" t="s">
        <v>4086</v>
      </c>
      <c r="D96" s="54" t="s">
        <v>4087</v>
      </c>
      <c r="E96" s="49">
        <v>44999</v>
      </c>
    </row>
    <row r="97" spans="1:5" ht="13.9" customHeight="1" x14ac:dyDescent="0.25">
      <c r="A97" s="27" t="s">
        <v>3073</v>
      </c>
      <c r="B97" s="50" t="s">
        <v>3074</v>
      </c>
      <c r="C97" s="27" t="s">
        <v>3075</v>
      </c>
      <c r="D97" s="45"/>
      <c r="E97" s="46">
        <v>44977</v>
      </c>
    </row>
    <row r="98" spans="1:5" x14ac:dyDescent="0.25">
      <c r="A98" s="27" t="s">
        <v>3421</v>
      </c>
      <c r="B98" s="50" t="s">
        <v>3422</v>
      </c>
      <c r="C98" s="27" t="s">
        <v>3423</v>
      </c>
      <c r="D98" s="27" t="s">
        <v>3424</v>
      </c>
      <c r="E98" s="28">
        <v>44977</v>
      </c>
    </row>
    <row r="99" spans="1:5" ht="13.9" customHeight="1" x14ac:dyDescent="0.25">
      <c r="A99" s="27" t="s">
        <v>972</v>
      </c>
      <c r="B99" s="50" t="s">
        <v>973</v>
      </c>
      <c r="C99" s="27" t="s">
        <v>974</v>
      </c>
      <c r="D99" s="45" t="s">
        <v>975</v>
      </c>
      <c r="E99" s="46">
        <v>44971</v>
      </c>
    </row>
    <row r="100" spans="1:5" ht="13.9" customHeight="1" x14ac:dyDescent="0.25">
      <c r="A100" s="27" t="s">
        <v>3462</v>
      </c>
      <c r="B100" s="50" t="s">
        <v>3463</v>
      </c>
      <c r="C100" s="27" t="s">
        <v>3464</v>
      </c>
      <c r="D100" s="45" t="s">
        <v>3465</v>
      </c>
      <c r="E100" s="46">
        <v>44977</v>
      </c>
    </row>
    <row r="101" spans="1:5" ht="13.9" customHeight="1" x14ac:dyDescent="0.25">
      <c r="A101" s="27" t="s">
        <v>2825</v>
      </c>
      <c r="B101" s="35">
        <v>4260016042005</v>
      </c>
      <c r="C101" s="27" t="s">
        <v>2826</v>
      </c>
      <c r="D101" s="45" t="s">
        <v>2827</v>
      </c>
      <c r="E101" s="46">
        <v>44977</v>
      </c>
    </row>
    <row r="102" spans="1:5" ht="13" customHeight="1" x14ac:dyDescent="0.25">
      <c r="A102" s="27" t="s">
        <v>356</v>
      </c>
      <c r="B102" s="35" t="s">
        <v>357</v>
      </c>
      <c r="C102" s="27" t="s">
        <v>358</v>
      </c>
      <c r="D102" s="45" t="s">
        <v>359</v>
      </c>
      <c r="E102" s="46">
        <v>44966</v>
      </c>
    </row>
    <row r="103" spans="1:5" ht="13" customHeight="1" x14ac:dyDescent="0.25">
      <c r="A103" s="27" t="s">
        <v>4073</v>
      </c>
      <c r="B103" s="50" t="s">
        <v>4285</v>
      </c>
      <c r="C103" s="27" t="s">
        <v>4286</v>
      </c>
      <c r="D103" s="45" t="s">
        <v>4287</v>
      </c>
      <c r="E103" s="46">
        <v>45013</v>
      </c>
    </row>
    <row r="104" spans="1:5" ht="13" customHeight="1" x14ac:dyDescent="0.25">
      <c r="A104" s="27" t="s">
        <v>3651</v>
      </c>
      <c r="B104" s="50" t="s">
        <v>3652</v>
      </c>
      <c r="C104" s="27" t="s">
        <v>3653</v>
      </c>
      <c r="D104" s="45" t="s">
        <v>3654</v>
      </c>
      <c r="E104" s="46">
        <v>44977</v>
      </c>
    </row>
    <row r="105" spans="1:5" ht="13" customHeight="1" x14ac:dyDescent="0.3">
      <c r="A105" s="27" t="s">
        <v>3977</v>
      </c>
      <c r="B105" s="53">
        <v>9800184500004</v>
      </c>
      <c r="C105" s="27" t="s">
        <v>3967</v>
      </c>
      <c r="D105" s="52" t="s">
        <v>3968</v>
      </c>
      <c r="E105" s="56">
        <v>44993</v>
      </c>
    </row>
    <row r="106" spans="1:5" x14ac:dyDescent="0.25">
      <c r="A106" s="27" t="s">
        <v>392</v>
      </c>
      <c r="B106" s="50" t="s">
        <v>393</v>
      </c>
      <c r="C106" s="45" t="s">
        <v>394</v>
      </c>
      <c r="D106" s="27" t="s">
        <v>395</v>
      </c>
      <c r="E106" s="28">
        <v>44964</v>
      </c>
    </row>
    <row r="107" spans="1:5" x14ac:dyDescent="0.25">
      <c r="A107" s="27" t="s">
        <v>2531</v>
      </c>
      <c r="B107" s="50" t="s">
        <v>2532</v>
      </c>
      <c r="C107" s="27" t="s">
        <v>2533</v>
      </c>
      <c r="D107" s="27" t="s">
        <v>2616</v>
      </c>
      <c r="E107" s="28">
        <v>44977</v>
      </c>
    </row>
    <row r="108" spans="1:5" x14ac:dyDescent="0.25">
      <c r="A108" s="27" t="s">
        <v>4323</v>
      </c>
      <c r="B108" s="50" t="s">
        <v>4324</v>
      </c>
      <c r="C108" s="27" t="s">
        <v>4325</v>
      </c>
      <c r="D108" s="27" t="s">
        <v>4326</v>
      </c>
      <c r="E108" s="28">
        <v>45016</v>
      </c>
    </row>
    <row r="109" spans="1:5" x14ac:dyDescent="0.25">
      <c r="A109" s="27" t="s">
        <v>2001</v>
      </c>
      <c r="B109" s="50" t="s">
        <v>2002</v>
      </c>
      <c r="C109" s="27" t="s">
        <v>2003</v>
      </c>
      <c r="D109" s="27" t="s">
        <v>2004</v>
      </c>
      <c r="E109" s="28">
        <v>44973</v>
      </c>
    </row>
    <row r="110" spans="1:5" x14ac:dyDescent="0.25">
      <c r="A110" s="27" t="s">
        <v>3438</v>
      </c>
      <c r="B110" s="50" t="s">
        <v>3439</v>
      </c>
      <c r="C110" s="27" t="s">
        <v>3440</v>
      </c>
      <c r="D110" s="27" t="s">
        <v>3441</v>
      </c>
      <c r="E110" s="28">
        <v>44977</v>
      </c>
    </row>
    <row r="111" spans="1:5" x14ac:dyDescent="0.25">
      <c r="A111" s="27" t="s">
        <v>1619</v>
      </c>
      <c r="B111" s="50" t="s">
        <v>1620</v>
      </c>
      <c r="C111" s="27" t="s">
        <v>4450</v>
      </c>
      <c r="D111" s="27" t="s">
        <v>1614</v>
      </c>
      <c r="E111" s="28">
        <v>45049</v>
      </c>
    </row>
    <row r="112" spans="1:5" x14ac:dyDescent="0.25">
      <c r="A112" s="27" t="s">
        <v>4290</v>
      </c>
      <c r="B112" s="50" t="s">
        <v>4291</v>
      </c>
      <c r="C112" s="27" t="s">
        <v>4292</v>
      </c>
      <c r="D112" s="27" t="s">
        <v>4293</v>
      </c>
      <c r="E112" s="28">
        <v>45014</v>
      </c>
    </row>
    <row r="113" spans="1:5" x14ac:dyDescent="0.25">
      <c r="A113" s="45" t="s">
        <v>1173</v>
      </c>
      <c r="B113" s="50" t="s">
        <v>1174</v>
      </c>
      <c r="C113" s="27" t="s">
        <v>3876</v>
      </c>
      <c r="D113" s="45" t="s">
        <v>1175</v>
      </c>
      <c r="E113" s="46">
        <v>44986</v>
      </c>
    </row>
    <row r="114" spans="1:5" x14ac:dyDescent="0.25">
      <c r="A114" s="45" t="s">
        <v>2012</v>
      </c>
      <c r="B114" s="50" t="s">
        <v>2013</v>
      </c>
      <c r="C114" s="27" t="s">
        <v>2014</v>
      </c>
      <c r="D114" s="45" t="s">
        <v>2015</v>
      </c>
      <c r="E114" s="46">
        <v>44973</v>
      </c>
    </row>
    <row r="115" spans="1:5" x14ac:dyDescent="0.25">
      <c r="A115" s="45" t="s">
        <v>638</v>
      </c>
      <c r="B115" s="50" t="s">
        <v>639</v>
      </c>
      <c r="C115" s="27" t="s">
        <v>1204</v>
      </c>
      <c r="D115" s="45" t="s">
        <v>640</v>
      </c>
      <c r="E115" s="46">
        <v>44972</v>
      </c>
    </row>
    <row r="116" spans="1:5" x14ac:dyDescent="0.25">
      <c r="A116" s="45" t="s">
        <v>1512</v>
      </c>
      <c r="B116" s="50" t="s">
        <v>1513</v>
      </c>
      <c r="C116" s="27" t="s">
        <v>1514</v>
      </c>
      <c r="D116" s="45" t="s">
        <v>1515</v>
      </c>
      <c r="E116" s="46">
        <v>44973</v>
      </c>
    </row>
    <row r="117" spans="1:5" x14ac:dyDescent="0.25">
      <c r="A117" s="48" t="s">
        <v>4476</v>
      </c>
      <c r="B117" s="50" t="s">
        <v>4477</v>
      </c>
      <c r="C117" s="27" t="s">
        <v>4478</v>
      </c>
      <c r="D117" s="54" t="s">
        <v>4479</v>
      </c>
      <c r="E117" s="49">
        <v>45062</v>
      </c>
    </row>
    <row r="118" spans="1:5" x14ac:dyDescent="0.25">
      <c r="A118" s="48" t="s">
        <v>4614</v>
      </c>
      <c r="B118" s="51">
        <v>9800408400005</v>
      </c>
      <c r="C118" s="27" t="s">
        <v>4615</v>
      </c>
      <c r="D118" s="47" t="s">
        <v>4616</v>
      </c>
      <c r="E118" s="49">
        <v>45134</v>
      </c>
    </row>
    <row r="119" spans="1:5" x14ac:dyDescent="0.25">
      <c r="A119" s="27" t="s">
        <v>569</v>
      </c>
      <c r="B119" s="50" t="s">
        <v>570</v>
      </c>
      <c r="C119" s="27" t="s">
        <v>563</v>
      </c>
      <c r="D119" s="45" t="s">
        <v>564</v>
      </c>
      <c r="E119" s="28">
        <v>44970</v>
      </c>
    </row>
    <row r="120" spans="1:5" x14ac:dyDescent="0.25">
      <c r="A120" s="27" t="s">
        <v>526</v>
      </c>
      <c r="B120" s="50" t="s">
        <v>527</v>
      </c>
      <c r="C120" s="27" t="s">
        <v>528</v>
      </c>
      <c r="D120" s="27" t="s">
        <v>529</v>
      </c>
      <c r="E120" s="28">
        <v>44964</v>
      </c>
    </row>
    <row r="121" spans="1:5" x14ac:dyDescent="0.25">
      <c r="A121" s="27" t="s">
        <v>2371</v>
      </c>
      <c r="B121" s="50" t="s">
        <v>2372</v>
      </c>
      <c r="C121" s="27" t="s">
        <v>2373</v>
      </c>
      <c r="D121" s="45"/>
      <c r="E121" s="28">
        <v>44973</v>
      </c>
    </row>
    <row r="122" spans="1:5" s="33" customFormat="1" x14ac:dyDescent="0.25">
      <c r="A122" s="27" t="s">
        <v>1061</v>
      </c>
      <c r="B122" s="50" t="s">
        <v>1077</v>
      </c>
      <c r="C122" s="27" t="s">
        <v>1078</v>
      </c>
      <c r="D122" s="27" t="s">
        <v>1079</v>
      </c>
      <c r="E122" s="28">
        <v>44972</v>
      </c>
    </row>
    <row r="123" spans="1:5" x14ac:dyDescent="0.25">
      <c r="A123" s="27" t="s">
        <v>1813</v>
      </c>
      <c r="B123" s="50" t="s">
        <v>1814</v>
      </c>
      <c r="C123" s="27" t="s">
        <v>1815</v>
      </c>
      <c r="D123" s="45" t="s">
        <v>1816</v>
      </c>
      <c r="E123" s="28">
        <v>44974</v>
      </c>
    </row>
    <row r="124" spans="1:5" x14ac:dyDescent="0.25">
      <c r="A124" s="27" t="s">
        <v>2060</v>
      </c>
      <c r="B124" s="50" t="s">
        <v>2061</v>
      </c>
      <c r="C124" s="27" t="s">
        <v>2062</v>
      </c>
      <c r="D124" s="45" t="s">
        <v>2063</v>
      </c>
      <c r="E124" s="28">
        <v>44973</v>
      </c>
    </row>
    <row r="125" spans="1:5" x14ac:dyDescent="0.25">
      <c r="A125" s="27" t="s">
        <v>561</v>
      </c>
      <c r="B125" s="50" t="s">
        <v>562</v>
      </c>
      <c r="C125" s="27" t="s">
        <v>563</v>
      </c>
      <c r="D125" s="45" t="s">
        <v>564</v>
      </c>
      <c r="E125" s="28">
        <v>44970</v>
      </c>
    </row>
    <row r="126" spans="1:5" x14ac:dyDescent="0.25">
      <c r="A126" s="45" t="s">
        <v>4044</v>
      </c>
      <c r="B126" s="50" t="s">
        <v>4394</v>
      </c>
      <c r="C126" s="45" t="s">
        <v>4395</v>
      </c>
      <c r="D126" s="45"/>
      <c r="E126" s="46">
        <v>45030</v>
      </c>
    </row>
    <row r="127" spans="1:5" x14ac:dyDescent="0.25">
      <c r="A127" s="27" t="s">
        <v>3821</v>
      </c>
      <c r="B127" s="50" t="s">
        <v>3822</v>
      </c>
      <c r="C127" s="27" t="s">
        <v>3823</v>
      </c>
      <c r="D127" s="45"/>
      <c r="E127" s="28">
        <v>44985</v>
      </c>
    </row>
    <row r="128" spans="1:5" x14ac:dyDescent="0.25">
      <c r="A128" s="45" t="s">
        <v>3856</v>
      </c>
      <c r="B128" s="51">
        <v>9800006000009</v>
      </c>
      <c r="C128" s="45" t="s">
        <v>3857</v>
      </c>
      <c r="D128" s="54" t="s">
        <v>3897</v>
      </c>
      <c r="E128" s="46">
        <v>44987</v>
      </c>
    </row>
    <row r="129" spans="1:5" x14ac:dyDescent="0.25">
      <c r="A129" s="45" t="s">
        <v>2997</v>
      </c>
      <c r="B129" s="50" t="s">
        <v>2998</v>
      </c>
      <c r="C129" s="45" t="s">
        <v>4647</v>
      </c>
      <c r="D129" s="45" t="s">
        <v>2999</v>
      </c>
      <c r="E129" s="46">
        <v>45167</v>
      </c>
    </row>
    <row r="130" spans="1:5" x14ac:dyDescent="0.25">
      <c r="A130" s="45" t="s">
        <v>3334</v>
      </c>
      <c r="B130" s="50" t="s">
        <v>3335</v>
      </c>
      <c r="C130" s="27" t="s">
        <v>3336</v>
      </c>
      <c r="D130" s="45" t="s">
        <v>3337</v>
      </c>
      <c r="E130" s="46">
        <v>44977</v>
      </c>
    </row>
    <row r="131" spans="1:5" x14ac:dyDescent="0.25">
      <c r="A131" s="48" t="s">
        <v>4622</v>
      </c>
      <c r="B131" s="51">
        <v>9800014700005</v>
      </c>
      <c r="C131" s="27" t="s">
        <v>4623</v>
      </c>
      <c r="D131" s="47" t="s">
        <v>4624</v>
      </c>
      <c r="E131" s="49">
        <v>45148</v>
      </c>
    </row>
    <row r="132" spans="1:5" x14ac:dyDescent="0.25">
      <c r="A132" s="45" t="s">
        <v>374</v>
      </c>
      <c r="B132" s="35" t="s">
        <v>375</v>
      </c>
      <c r="C132" s="45" t="s">
        <v>376</v>
      </c>
      <c r="D132" s="45" t="s">
        <v>377</v>
      </c>
      <c r="E132" s="46">
        <v>44966</v>
      </c>
    </row>
    <row r="133" spans="1:5" x14ac:dyDescent="0.25">
      <c r="A133" s="27" t="s">
        <v>3255</v>
      </c>
      <c r="B133" s="50" t="s">
        <v>3256</v>
      </c>
      <c r="C133" s="27" t="s">
        <v>3257</v>
      </c>
      <c r="D133" s="27" t="s">
        <v>3258</v>
      </c>
      <c r="E133" s="28">
        <v>44977</v>
      </c>
    </row>
    <row r="134" spans="1:5" x14ac:dyDescent="0.25">
      <c r="A134" s="45" t="s">
        <v>323</v>
      </c>
      <c r="B134" s="35" t="s">
        <v>324</v>
      </c>
      <c r="C134" s="45" t="s">
        <v>4013</v>
      </c>
      <c r="D134" s="45" t="s">
        <v>325</v>
      </c>
      <c r="E134" s="46">
        <v>44964</v>
      </c>
    </row>
    <row r="135" spans="1:5" x14ac:dyDescent="0.25">
      <c r="A135" s="27" t="s">
        <v>3007</v>
      </c>
      <c r="B135" s="50" t="s">
        <v>3008</v>
      </c>
      <c r="C135" s="27" t="s">
        <v>3009</v>
      </c>
      <c r="D135" s="27" t="s">
        <v>3010</v>
      </c>
      <c r="E135" s="28">
        <v>44977</v>
      </c>
    </row>
    <row r="136" spans="1:5" x14ac:dyDescent="0.25">
      <c r="A136" s="45" t="s">
        <v>4357</v>
      </c>
      <c r="B136" s="50" t="s">
        <v>4358</v>
      </c>
      <c r="C136" s="45" t="s">
        <v>4359</v>
      </c>
      <c r="D136" s="45" t="s">
        <v>4360</v>
      </c>
      <c r="E136" s="46">
        <v>45019</v>
      </c>
    </row>
    <row r="137" spans="1:5" ht="16.399999999999999" customHeight="1" x14ac:dyDescent="0.25">
      <c r="A137" s="45" t="s">
        <v>3697</v>
      </c>
      <c r="B137" s="50" t="s">
        <v>3698</v>
      </c>
      <c r="C137" s="45" t="s">
        <v>3699</v>
      </c>
      <c r="D137" s="45" t="s">
        <v>3700</v>
      </c>
      <c r="E137" s="46">
        <v>44979</v>
      </c>
    </row>
    <row r="138" spans="1:5" x14ac:dyDescent="0.25">
      <c r="A138" s="45" t="s">
        <v>657</v>
      </c>
      <c r="B138" s="50" t="s">
        <v>658</v>
      </c>
      <c r="C138" s="45" t="s">
        <v>659</v>
      </c>
      <c r="D138" s="45" t="s">
        <v>660</v>
      </c>
      <c r="E138" s="46">
        <v>44970</v>
      </c>
    </row>
    <row r="139" spans="1:5" x14ac:dyDescent="0.25">
      <c r="A139" s="45" t="s">
        <v>2288</v>
      </c>
      <c r="B139" s="50" t="s">
        <v>2289</v>
      </c>
      <c r="C139" s="45" t="s">
        <v>2290</v>
      </c>
      <c r="D139" s="45" t="s">
        <v>2291</v>
      </c>
      <c r="E139" s="46">
        <v>44974</v>
      </c>
    </row>
    <row r="140" spans="1:5" x14ac:dyDescent="0.25">
      <c r="A140" s="45" t="s">
        <v>3382</v>
      </c>
      <c r="B140" s="50" t="s">
        <v>3383</v>
      </c>
      <c r="C140" s="45" t="s">
        <v>3384</v>
      </c>
      <c r="D140" s="45" t="s">
        <v>3385</v>
      </c>
      <c r="E140" s="46">
        <v>44977</v>
      </c>
    </row>
    <row r="141" spans="1:5" x14ac:dyDescent="0.25">
      <c r="A141" s="45" t="s">
        <v>1407</v>
      </c>
      <c r="B141" s="50" t="s">
        <v>1408</v>
      </c>
      <c r="C141" s="45" t="s">
        <v>1409</v>
      </c>
      <c r="D141" s="45" t="s">
        <v>1410</v>
      </c>
      <c r="E141" s="46">
        <v>44972</v>
      </c>
    </row>
    <row r="142" spans="1:5" x14ac:dyDescent="0.25">
      <c r="A142" s="48" t="s">
        <v>4041</v>
      </c>
      <c r="B142" s="51">
        <v>9800021300004</v>
      </c>
      <c r="C142" s="48" t="s">
        <v>4101</v>
      </c>
      <c r="D142" s="54" t="s">
        <v>4102</v>
      </c>
      <c r="E142" s="49">
        <v>45000</v>
      </c>
    </row>
    <row r="143" spans="1:5" x14ac:dyDescent="0.25">
      <c r="A143" s="45" t="s">
        <v>480</v>
      </c>
      <c r="B143" s="50" t="s">
        <v>481</v>
      </c>
      <c r="C143" s="45" t="s">
        <v>478</v>
      </c>
      <c r="D143" s="45" t="s">
        <v>479</v>
      </c>
      <c r="E143" s="46">
        <v>44967</v>
      </c>
    </row>
    <row r="144" spans="1:5" x14ac:dyDescent="0.25">
      <c r="A144" s="45" t="s">
        <v>2755</v>
      </c>
      <c r="B144" s="50" t="s">
        <v>2756</v>
      </c>
      <c r="C144" s="45" t="s">
        <v>1880</v>
      </c>
      <c r="D144" s="45" t="s">
        <v>1924</v>
      </c>
      <c r="E144" s="46">
        <v>44974</v>
      </c>
    </row>
    <row r="145" spans="1:5" x14ac:dyDescent="0.25">
      <c r="A145" s="45" t="s">
        <v>1898</v>
      </c>
      <c r="B145" s="50" t="s">
        <v>1899</v>
      </c>
      <c r="C145" s="45" t="s">
        <v>1900</v>
      </c>
      <c r="D145" s="45" t="s">
        <v>1894</v>
      </c>
      <c r="E145" s="46">
        <v>44974</v>
      </c>
    </row>
    <row r="146" spans="1:5" x14ac:dyDescent="0.25">
      <c r="A146" s="48" t="s">
        <v>4589</v>
      </c>
      <c r="B146" s="51">
        <v>9800373400007</v>
      </c>
      <c r="C146" s="48" t="s">
        <v>4590</v>
      </c>
      <c r="D146" s="47" t="s">
        <v>4591</v>
      </c>
      <c r="E146" s="49">
        <v>45124</v>
      </c>
    </row>
    <row r="147" spans="1:5" ht="13.9" customHeight="1" x14ac:dyDescent="0.25">
      <c r="A147" s="27" t="s">
        <v>1308</v>
      </c>
      <c r="B147" s="50" t="s">
        <v>1309</v>
      </c>
      <c r="C147" s="27" t="s">
        <v>1310</v>
      </c>
      <c r="D147" s="45" t="s">
        <v>1311</v>
      </c>
      <c r="E147" s="28">
        <v>44972</v>
      </c>
    </row>
    <row r="148" spans="1:5" x14ac:dyDescent="0.25">
      <c r="A148" s="27" t="s">
        <v>221</v>
      </c>
      <c r="B148" s="50" t="s">
        <v>222</v>
      </c>
      <c r="C148" s="27" t="s">
        <v>223</v>
      </c>
      <c r="D148" s="45" t="s">
        <v>224</v>
      </c>
      <c r="E148" s="28">
        <v>44964</v>
      </c>
    </row>
    <row r="149" spans="1:5" ht="13.9" customHeight="1" x14ac:dyDescent="0.25">
      <c r="A149" s="27" t="s">
        <v>847</v>
      </c>
      <c r="B149" s="50" t="s">
        <v>848</v>
      </c>
      <c r="C149" s="27" t="s">
        <v>849</v>
      </c>
      <c r="D149" s="45" t="s">
        <v>850</v>
      </c>
      <c r="E149" s="28">
        <v>44971</v>
      </c>
    </row>
    <row r="150" spans="1:5" x14ac:dyDescent="0.25">
      <c r="A150" s="27" t="s">
        <v>1249</v>
      </c>
      <c r="B150" s="50" t="s">
        <v>1250</v>
      </c>
      <c r="C150" s="27" t="s">
        <v>1251</v>
      </c>
      <c r="D150" s="45" t="s">
        <v>1252</v>
      </c>
      <c r="E150" s="28">
        <v>44972</v>
      </c>
    </row>
    <row r="151" spans="1:5" x14ac:dyDescent="0.25">
      <c r="A151" s="27" t="s">
        <v>2321</v>
      </c>
      <c r="B151" s="50" t="s">
        <v>2322</v>
      </c>
      <c r="C151" s="27" t="s">
        <v>2323</v>
      </c>
      <c r="D151" s="45" t="s">
        <v>2324</v>
      </c>
      <c r="E151" s="28">
        <v>44974</v>
      </c>
    </row>
    <row r="152" spans="1:5" ht="13.9" customHeight="1" x14ac:dyDescent="0.25">
      <c r="A152" s="27" t="s">
        <v>1362</v>
      </c>
      <c r="B152" s="50" t="s">
        <v>1363</v>
      </c>
      <c r="C152" s="27" t="s">
        <v>1364</v>
      </c>
      <c r="D152" s="45" t="s">
        <v>1365</v>
      </c>
      <c r="E152" s="28">
        <v>44972</v>
      </c>
    </row>
    <row r="153" spans="1:5" ht="13.9" customHeight="1" x14ac:dyDescent="0.25">
      <c r="A153" s="27" t="s">
        <v>1612</v>
      </c>
      <c r="B153" s="50" t="s">
        <v>1613</v>
      </c>
      <c r="C153" s="27" t="s">
        <v>4450</v>
      </c>
      <c r="D153" s="45" t="s">
        <v>1614</v>
      </c>
      <c r="E153" s="28">
        <v>45049</v>
      </c>
    </row>
    <row r="154" spans="1:5" ht="13.9" customHeight="1" x14ac:dyDescent="0.25">
      <c r="A154" s="27" t="s">
        <v>2785</v>
      </c>
      <c r="B154" s="50">
        <v>9800428300003</v>
      </c>
      <c r="C154" s="27" t="s">
        <v>2786</v>
      </c>
      <c r="D154" s="45" t="s">
        <v>2787</v>
      </c>
      <c r="E154" s="28">
        <v>44970</v>
      </c>
    </row>
    <row r="155" spans="1:5" ht="13.9" customHeight="1" x14ac:dyDescent="0.25">
      <c r="A155" s="27" t="s">
        <v>3890</v>
      </c>
      <c r="B155" s="51">
        <v>9800060300007</v>
      </c>
      <c r="C155" s="27" t="s">
        <v>3891</v>
      </c>
      <c r="D155" s="54" t="s">
        <v>3892</v>
      </c>
      <c r="E155" s="28">
        <v>44988</v>
      </c>
    </row>
    <row r="156" spans="1:5" x14ac:dyDescent="0.25">
      <c r="A156" s="45" t="s">
        <v>2016</v>
      </c>
      <c r="B156" s="50" t="s">
        <v>2017</v>
      </c>
      <c r="C156" s="45" t="s">
        <v>2018</v>
      </c>
      <c r="D156" s="45" t="s">
        <v>2019</v>
      </c>
      <c r="E156" s="46">
        <v>44973</v>
      </c>
    </row>
    <row r="157" spans="1:5" x14ac:dyDescent="0.25">
      <c r="A157" s="27" t="s">
        <v>2354</v>
      </c>
      <c r="B157" s="50" t="s">
        <v>2355</v>
      </c>
      <c r="C157" s="27" t="s">
        <v>2356</v>
      </c>
      <c r="D157" s="45" t="s">
        <v>2357</v>
      </c>
      <c r="E157" s="28">
        <v>44973</v>
      </c>
    </row>
    <row r="158" spans="1:5" x14ac:dyDescent="0.25">
      <c r="A158" s="45" t="s">
        <v>2564</v>
      </c>
      <c r="B158" s="50" t="s">
        <v>2565</v>
      </c>
      <c r="C158" s="45" t="s">
        <v>2566</v>
      </c>
      <c r="D158" s="45" t="s">
        <v>2620</v>
      </c>
      <c r="E158" s="46">
        <v>44977</v>
      </c>
    </row>
    <row r="159" spans="1:5" x14ac:dyDescent="0.25">
      <c r="A159" s="45" t="s">
        <v>1391</v>
      </c>
      <c r="B159" s="50" t="s">
        <v>1392</v>
      </c>
      <c r="C159" s="45" t="s">
        <v>1393</v>
      </c>
      <c r="D159" s="45" t="s">
        <v>1390</v>
      </c>
      <c r="E159" s="46">
        <v>44972</v>
      </c>
    </row>
    <row r="160" spans="1:5" ht="13.15" customHeight="1" x14ac:dyDescent="0.25">
      <c r="A160" s="27" t="s">
        <v>2292</v>
      </c>
      <c r="B160" s="50" t="s">
        <v>2293</v>
      </c>
      <c r="C160" s="27" t="s">
        <v>2294</v>
      </c>
      <c r="D160" s="45" t="s">
        <v>2305</v>
      </c>
      <c r="E160" s="46">
        <v>44974</v>
      </c>
    </row>
    <row r="161" spans="1:5" ht="13.15" customHeight="1" x14ac:dyDescent="0.25">
      <c r="A161" s="27" t="s">
        <v>312</v>
      </c>
      <c r="B161" s="35" t="s">
        <v>313</v>
      </c>
      <c r="C161" s="27" t="s">
        <v>314</v>
      </c>
      <c r="D161" s="29" t="s">
        <v>311</v>
      </c>
      <c r="E161" s="46">
        <v>44966</v>
      </c>
    </row>
    <row r="162" spans="1:5" ht="13.15" customHeight="1" x14ac:dyDescent="0.25">
      <c r="A162" s="27" t="s">
        <v>4353</v>
      </c>
      <c r="B162" s="50" t="s">
        <v>4354</v>
      </c>
      <c r="C162" s="27" t="s">
        <v>4355</v>
      </c>
      <c r="D162" s="45" t="s">
        <v>4356</v>
      </c>
      <c r="E162" s="46">
        <v>45019</v>
      </c>
    </row>
    <row r="163" spans="1:5" ht="13.15" customHeight="1" x14ac:dyDescent="0.25">
      <c r="A163" s="45" t="s">
        <v>282</v>
      </c>
      <c r="B163" s="50" t="s">
        <v>283</v>
      </c>
      <c r="C163" s="45" t="s">
        <v>284</v>
      </c>
      <c r="D163" s="45" t="s">
        <v>285</v>
      </c>
      <c r="E163" s="46">
        <v>44965</v>
      </c>
    </row>
    <row r="164" spans="1:5" x14ac:dyDescent="0.25">
      <c r="A164" s="27" t="s">
        <v>3061</v>
      </c>
      <c r="B164" s="50" t="s">
        <v>3062</v>
      </c>
      <c r="C164" s="27" t="s">
        <v>3063</v>
      </c>
      <c r="D164" s="45" t="s">
        <v>3064</v>
      </c>
      <c r="E164" s="28">
        <v>44980</v>
      </c>
    </row>
    <row r="165" spans="1:5" ht="13.9" customHeight="1" x14ac:dyDescent="0.25">
      <c r="A165" s="45" t="s">
        <v>1698</v>
      </c>
      <c r="B165" s="50" t="s">
        <v>1699</v>
      </c>
      <c r="C165" s="45" t="s">
        <v>1700</v>
      </c>
      <c r="D165" s="45" t="s">
        <v>1701</v>
      </c>
      <c r="E165" s="46">
        <v>44973</v>
      </c>
    </row>
    <row r="166" spans="1:5" ht="13.9" customHeight="1" x14ac:dyDescent="0.25">
      <c r="A166" s="27" t="s">
        <v>3085</v>
      </c>
      <c r="B166" s="50" t="s">
        <v>3086</v>
      </c>
      <c r="C166" s="27" t="s">
        <v>3858</v>
      </c>
      <c r="D166" s="45" t="s">
        <v>3433</v>
      </c>
      <c r="E166" s="46">
        <v>44986</v>
      </c>
    </row>
    <row r="167" spans="1:5" ht="13.9" customHeight="1" x14ac:dyDescent="0.25">
      <c r="A167" s="45" t="s">
        <v>1153</v>
      </c>
      <c r="B167" s="50" t="s">
        <v>1154</v>
      </c>
      <c r="C167" s="45" t="s">
        <v>1155</v>
      </c>
      <c r="D167" s="45" t="s">
        <v>1156</v>
      </c>
      <c r="E167" s="46">
        <v>44972</v>
      </c>
    </row>
    <row r="168" spans="1:5" x14ac:dyDescent="0.25">
      <c r="A168" s="45" t="s">
        <v>2431</v>
      </c>
      <c r="B168" s="50" t="s">
        <v>2432</v>
      </c>
      <c r="C168" s="45" t="s">
        <v>2433</v>
      </c>
      <c r="D168" s="29" t="s">
        <v>2604</v>
      </c>
      <c r="E168" s="46">
        <v>44974</v>
      </c>
    </row>
    <row r="169" spans="1:5" ht="13.9" customHeight="1" x14ac:dyDescent="0.25">
      <c r="A169" s="27" t="s">
        <v>1627</v>
      </c>
      <c r="B169" s="50" t="s">
        <v>1628</v>
      </c>
      <c r="C169" s="27" t="s">
        <v>1629</v>
      </c>
      <c r="D169" s="45" t="s">
        <v>1630</v>
      </c>
      <c r="E169" s="46">
        <v>44973</v>
      </c>
    </row>
    <row r="170" spans="1:5" ht="13" customHeight="1" x14ac:dyDescent="0.25">
      <c r="A170" s="45" t="s">
        <v>3784</v>
      </c>
      <c r="B170" s="50" t="s">
        <v>3785</v>
      </c>
      <c r="C170" s="45" t="s">
        <v>3786</v>
      </c>
      <c r="D170" s="45" t="s">
        <v>3787</v>
      </c>
      <c r="E170" s="46">
        <v>44984</v>
      </c>
    </row>
    <row r="171" spans="1:5" ht="13.9" customHeight="1" x14ac:dyDescent="0.25">
      <c r="A171" s="45" t="s">
        <v>1266</v>
      </c>
      <c r="B171" s="50" t="s">
        <v>1267</v>
      </c>
      <c r="C171" s="45" t="s">
        <v>1264</v>
      </c>
      <c r="D171" s="45" t="s">
        <v>1268</v>
      </c>
      <c r="E171" s="46">
        <v>44972</v>
      </c>
    </row>
    <row r="172" spans="1:5" ht="13.9" customHeight="1" x14ac:dyDescent="0.25">
      <c r="A172" s="45" t="s">
        <v>1102</v>
      </c>
      <c r="B172" s="50" t="s">
        <v>1103</v>
      </c>
      <c r="C172" s="45" t="s">
        <v>1098</v>
      </c>
      <c r="D172" s="45" t="s">
        <v>1099</v>
      </c>
      <c r="E172" s="46" t="s">
        <v>1104</v>
      </c>
    </row>
    <row r="173" spans="1:5" ht="13" customHeight="1" x14ac:dyDescent="0.25">
      <c r="A173" s="45" t="s">
        <v>115</v>
      </c>
      <c r="B173" s="35" t="s">
        <v>116</v>
      </c>
      <c r="C173" s="45" t="s">
        <v>89</v>
      </c>
      <c r="D173" s="45" t="s">
        <v>90</v>
      </c>
      <c r="E173" s="46">
        <v>44964</v>
      </c>
    </row>
    <row r="174" spans="1:5" ht="13" customHeight="1" x14ac:dyDescent="0.25">
      <c r="A174" s="48" t="s">
        <v>4056</v>
      </c>
      <c r="B174" s="51">
        <v>9800043500004</v>
      </c>
      <c r="C174" s="48" t="s">
        <v>4057</v>
      </c>
      <c r="D174" s="54" t="s">
        <v>4058</v>
      </c>
      <c r="E174" s="49">
        <v>44998</v>
      </c>
    </row>
    <row r="175" spans="1:5" ht="13" customHeight="1" x14ac:dyDescent="0.25">
      <c r="A175" s="45" t="s">
        <v>2534</v>
      </c>
      <c r="B175" s="50" t="s">
        <v>2535</v>
      </c>
      <c r="C175" s="45" t="s">
        <v>2536</v>
      </c>
      <c r="D175" s="45" t="s">
        <v>2616</v>
      </c>
      <c r="E175" s="46">
        <v>44977</v>
      </c>
    </row>
    <row r="176" spans="1:5" ht="13.9" customHeight="1" x14ac:dyDescent="0.3">
      <c r="A176" s="27" t="s">
        <v>3978</v>
      </c>
      <c r="B176" s="53">
        <v>9800327700007</v>
      </c>
      <c r="C176" s="27" t="s">
        <v>3967</v>
      </c>
      <c r="D176" s="52" t="s">
        <v>3968</v>
      </c>
      <c r="E176" s="56">
        <v>44993</v>
      </c>
    </row>
    <row r="177" spans="1:5" ht="13.9" customHeight="1" x14ac:dyDescent="0.25">
      <c r="A177" s="27" t="s">
        <v>3525</v>
      </c>
      <c r="B177" s="51">
        <v>9800016700003</v>
      </c>
      <c r="C177" s="27" t="s">
        <v>3937</v>
      </c>
      <c r="D177" s="54" t="s">
        <v>3938</v>
      </c>
      <c r="E177" s="49">
        <v>44993</v>
      </c>
    </row>
    <row r="178" spans="1:5" ht="13.9" customHeight="1" x14ac:dyDescent="0.3">
      <c r="A178" s="45" t="s">
        <v>3979</v>
      </c>
      <c r="B178" s="53">
        <v>9800320000008</v>
      </c>
      <c r="C178" s="45" t="s">
        <v>3967</v>
      </c>
      <c r="D178" s="52" t="s">
        <v>3968</v>
      </c>
      <c r="E178" s="56">
        <v>44993</v>
      </c>
    </row>
    <row r="179" spans="1:5" ht="13.9" customHeight="1" x14ac:dyDescent="0.25">
      <c r="A179" s="45" t="s">
        <v>1176</v>
      </c>
      <c r="B179" s="50" t="s">
        <v>1177</v>
      </c>
      <c r="C179" s="45" t="s">
        <v>1178</v>
      </c>
      <c r="D179" s="45" t="s">
        <v>1179</v>
      </c>
      <c r="E179" s="46">
        <v>44971</v>
      </c>
    </row>
    <row r="180" spans="1:5" ht="13.9" customHeight="1" x14ac:dyDescent="0.25">
      <c r="A180" s="45" t="s">
        <v>3932</v>
      </c>
      <c r="B180" s="51" t="s">
        <v>3933</v>
      </c>
      <c r="C180" s="45" t="s">
        <v>3934</v>
      </c>
      <c r="D180" s="47" t="s">
        <v>3935</v>
      </c>
      <c r="E180" s="46">
        <v>44992</v>
      </c>
    </row>
    <row r="181" spans="1:5" ht="13.9" customHeight="1" x14ac:dyDescent="0.25">
      <c r="A181" s="45" t="s">
        <v>1126</v>
      </c>
      <c r="B181" s="50" t="s">
        <v>1127</v>
      </c>
      <c r="C181" s="45" t="s">
        <v>1128</v>
      </c>
      <c r="D181" s="45" t="s">
        <v>1129</v>
      </c>
      <c r="E181" s="46">
        <v>44967</v>
      </c>
    </row>
    <row r="182" spans="1:5" x14ac:dyDescent="0.25">
      <c r="A182" s="45" t="s">
        <v>2677</v>
      </c>
      <c r="B182" s="50" t="s">
        <v>2678</v>
      </c>
      <c r="C182" s="45" t="s">
        <v>2679</v>
      </c>
      <c r="D182" s="45" t="s">
        <v>2680</v>
      </c>
      <c r="E182" s="46">
        <v>44977</v>
      </c>
    </row>
    <row r="183" spans="1:5" ht="13.9" customHeight="1" x14ac:dyDescent="0.25">
      <c r="A183" s="45" t="s">
        <v>235</v>
      </c>
      <c r="B183" s="50" t="s">
        <v>236</v>
      </c>
      <c r="C183" s="45" t="s">
        <v>237</v>
      </c>
      <c r="D183" s="45" t="s">
        <v>238</v>
      </c>
      <c r="E183" s="46">
        <v>44965</v>
      </c>
    </row>
    <row r="184" spans="1:5" ht="13.9" customHeight="1" x14ac:dyDescent="0.25">
      <c r="A184" s="45" t="s">
        <v>1822</v>
      </c>
      <c r="B184" s="50" t="s">
        <v>1823</v>
      </c>
      <c r="C184" s="45" t="s">
        <v>2211</v>
      </c>
      <c r="D184" s="45" t="s">
        <v>1913</v>
      </c>
      <c r="E184" s="46">
        <v>44977</v>
      </c>
    </row>
    <row r="185" spans="1:5" x14ac:dyDescent="0.25">
      <c r="A185" s="45" t="s">
        <v>2486</v>
      </c>
      <c r="B185" s="50" t="s">
        <v>2487</v>
      </c>
      <c r="C185" s="45" t="s">
        <v>2488</v>
      </c>
      <c r="D185" s="45" t="s">
        <v>2613</v>
      </c>
      <c r="E185" s="46">
        <v>44977</v>
      </c>
    </row>
    <row r="186" spans="1:5" ht="13.9" customHeight="1" x14ac:dyDescent="0.25">
      <c r="A186" s="45" t="s">
        <v>482</v>
      </c>
      <c r="B186" s="50" t="s">
        <v>483</v>
      </c>
      <c r="C186" s="45" t="s">
        <v>484</v>
      </c>
      <c r="D186" s="45" t="s">
        <v>737</v>
      </c>
      <c r="E186" s="46">
        <v>44967</v>
      </c>
    </row>
    <row r="187" spans="1:5" ht="13.15" customHeight="1" x14ac:dyDescent="0.25">
      <c r="A187" s="45" t="s">
        <v>3348</v>
      </c>
      <c r="B187" s="50" t="s">
        <v>3349</v>
      </c>
      <c r="C187" s="45" t="s">
        <v>3350</v>
      </c>
      <c r="D187" s="45" t="s">
        <v>3351</v>
      </c>
      <c r="E187" s="46">
        <v>44977</v>
      </c>
    </row>
    <row r="188" spans="1:5" ht="13.9" customHeight="1" x14ac:dyDescent="0.25">
      <c r="A188" s="45" t="s">
        <v>3338</v>
      </c>
      <c r="B188" s="50" t="s">
        <v>3339</v>
      </c>
      <c r="C188" s="45" t="s">
        <v>3340</v>
      </c>
      <c r="D188" s="45" t="s">
        <v>3898</v>
      </c>
      <c r="E188" s="46">
        <v>44977</v>
      </c>
    </row>
    <row r="189" spans="1:5" ht="13" customHeight="1" x14ac:dyDescent="0.25">
      <c r="A189" s="29" t="s">
        <v>863</v>
      </c>
      <c r="B189" s="35" t="s">
        <v>864</v>
      </c>
      <c r="C189" s="29" t="s">
        <v>865</v>
      </c>
      <c r="D189" s="29" t="s">
        <v>866</v>
      </c>
      <c r="E189" s="30">
        <v>44971</v>
      </c>
    </row>
    <row r="190" spans="1:5" ht="13.15" customHeight="1" x14ac:dyDescent="0.25">
      <c r="A190" s="29" t="s">
        <v>1112</v>
      </c>
      <c r="B190" s="35" t="s">
        <v>4320</v>
      </c>
      <c r="C190" s="29" t="s">
        <v>1113</v>
      </c>
      <c r="D190" s="29" t="s">
        <v>1114</v>
      </c>
      <c r="E190" s="30">
        <v>45016</v>
      </c>
    </row>
    <row r="191" spans="1:5" ht="13.9" customHeight="1" x14ac:dyDescent="0.25">
      <c r="A191" s="45" t="s">
        <v>239</v>
      </c>
      <c r="B191" s="50" t="s">
        <v>240</v>
      </c>
      <c r="C191" s="27" t="s">
        <v>241</v>
      </c>
      <c r="D191" s="45" t="s">
        <v>242</v>
      </c>
      <c r="E191" s="46">
        <v>44965</v>
      </c>
    </row>
    <row r="192" spans="1:5" ht="13.15" customHeight="1" x14ac:dyDescent="0.25">
      <c r="A192" s="27" t="s">
        <v>2681</v>
      </c>
      <c r="B192" s="50" t="s">
        <v>2682</v>
      </c>
      <c r="C192" s="27" t="s">
        <v>2683</v>
      </c>
      <c r="D192" s="45" t="s">
        <v>2680</v>
      </c>
      <c r="E192" s="46">
        <v>44977</v>
      </c>
    </row>
    <row r="193" spans="1:5" ht="13.15" customHeight="1" x14ac:dyDescent="0.25">
      <c r="A193" s="45" t="s">
        <v>2684</v>
      </c>
      <c r="B193" s="50" t="s">
        <v>2685</v>
      </c>
      <c r="C193" s="27" t="s">
        <v>2686</v>
      </c>
      <c r="D193" s="45" t="s">
        <v>2680</v>
      </c>
      <c r="E193" s="46">
        <v>44977</v>
      </c>
    </row>
    <row r="194" spans="1:5" ht="13.9" customHeight="1" x14ac:dyDescent="0.25">
      <c r="A194" s="45" t="s">
        <v>619</v>
      </c>
      <c r="B194" s="35" t="s">
        <v>620</v>
      </c>
      <c r="C194" s="27" t="s">
        <v>621</v>
      </c>
      <c r="D194" s="45" t="s">
        <v>622</v>
      </c>
      <c r="E194" s="46">
        <v>44970</v>
      </c>
    </row>
    <row r="195" spans="1:5" ht="13.15" customHeight="1" x14ac:dyDescent="0.3">
      <c r="A195" s="45" t="s">
        <v>3980</v>
      </c>
      <c r="B195" s="53">
        <v>9800411800002</v>
      </c>
      <c r="C195" s="27" t="s">
        <v>3967</v>
      </c>
      <c r="D195" s="52" t="s">
        <v>3968</v>
      </c>
      <c r="E195" s="56">
        <v>44993</v>
      </c>
    </row>
    <row r="196" spans="1:5" ht="13.9" customHeight="1" x14ac:dyDescent="0.25">
      <c r="A196" s="45" t="s">
        <v>718</v>
      </c>
      <c r="B196" s="50" t="s">
        <v>719</v>
      </c>
      <c r="C196" s="27" t="s">
        <v>720</v>
      </c>
      <c r="D196" s="45" t="s">
        <v>721</v>
      </c>
      <c r="E196" s="46">
        <v>44971</v>
      </c>
    </row>
    <row r="197" spans="1:5" ht="13.9" customHeight="1" x14ac:dyDescent="0.25">
      <c r="A197" s="45" t="s">
        <v>724</v>
      </c>
      <c r="B197" s="50" t="s">
        <v>725</v>
      </c>
      <c r="C197" s="27" t="s">
        <v>720</v>
      </c>
      <c r="D197" s="45" t="s">
        <v>721</v>
      </c>
      <c r="E197" s="46">
        <v>44971</v>
      </c>
    </row>
    <row r="198" spans="1:5" ht="13.9" customHeight="1" x14ac:dyDescent="0.25">
      <c r="A198" s="45" t="s">
        <v>2990</v>
      </c>
      <c r="B198" s="50" t="s">
        <v>2991</v>
      </c>
      <c r="C198" s="27" t="s">
        <v>2992</v>
      </c>
      <c r="D198" s="45" t="s">
        <v>2993</v>
      </c>
      <c r="E198" s="46">
        <v>44974</v>
      </c>
    </row>
    <row r="199" spans="1:5" ht="13.9" customHeight="1" x14ac:dyDescent="0.25">
      <c r="A199" s="45" t="s">
        <v>1333</v>
      </c>
      <c r="B199" s="50" t="s">
        <v>1334</v>
      </c>
      <c r="C199" s="27" t="s">
        <v>4068</v>
      </c>
      <c r="D199" s="45" t="s">
        <v>1335</v>
      </c>
      <c r="E199" s="46">
        <v>44999</v>
      </c>
    </row>
    <row r="200" spans="1:5" ht="13.9" customHeight="1" x14ac:dyDescent="0.25">
      <c r="A200" s="48" t="s">
        <v>4236</v>
      </c>
      <c r="B200" s="50" t="s">
        <v>4237</v>
      </c>
      <c r="C200" s="27" t="s">
        <v>4238</v>
      </c>
      <c r="D200" s="54" t="s">
        <v>4239</v>
      </c>
      <c r="E200" s="46">
        <v>45009</v>
      </c>
    </row>
    <row r="201" spans="1:5" ht="13.9" customHeight="1" x14ac:dyDescent="0.25">
      <c r="A201" s="27" t="s">
        <v>166</v>
      </c>
      <c r="B201" s="35" t="s">
        <v>167</v>
      </c>
      <c r="C201" s="27" t="s">
        <v>168</v>
      </c>
      <c r="D201" s="45" t="s">
        <v>156</v>
      </c>
      <c r="E201" s="46">
        <v>44964</v>
      </c>
    </row>
    <row r="202" spans="1:5" ht="13.9" customHeight="1" x14ac:dyDescent="0.3">
      <c r="A202" s="45" t="s">
        <v>3981</v>
      </c>
      <c r="B202" s="53">
        <v>9800391500003</v>
      </c>
      <c r="C202" s="45" t="s">
        <v>3967</v>
      </c>
      <c r="D202" s="52" t="s">
        <v>3968</v>
      </c>
      <c r="E202" s="56">
        <v>44993</v>
      </c>
    </row>
    <row r="203" spans="1:5" ht="13.9" customHeight="1" x14ac:dyDescent="0.25">
      <c r="A203" s="27" t="s">
        <v>418</v>
      </c>
      <c r="B203" s="50" t="s">
        <v>419</v>
      </c>
      <c r="C203" s="27" t="s">
        <v>420</v>
      </c>
      <c r="D203" s="45" t="s">
        <v>421</v>
      </c>
      <c r="E203" s="46">
        <v>44967</v>
      </c>
    </row>
    <row r="204" spans="1:5" ht="13" customHeight="1" x14ac:dyDescent="0.25">
      <c r="A204" s="45" t="s">
        <v>1318</v>
      </c>
      <c r="B204" s="50" t="s">
        <v>1319</v>
      </c>
      <c r="C204" s="45" t="s">
        <v>1320</v>
      </c>
      <c r="D204" s="45" t="s">
        <v>1321</v>
      </c>
      <c r="E204" s="46">
        <v>44972</v>
      </c>
    </row>
    <row r="205" spans="1:5" ht="13" customHeight="1" x14ac:dyDescent="0.25">
      <c r="A205" s="45" t="s">
        <v>458</v>
      </c>
      <c r="B205" s="50" t="s">
        <v>459</v>
      </c>
      <c r="C205" s="45" t="s">
        <v>460</v>
      </c>
      <c r="D205" s="45" t="s">
        <v>461</v>
      </c>
      <c r="E205" s="46">
        <v>44967</v>
      </c>
    </row>
    <row r="206" spans="1:5" ht="13" customHeight="1" x14ac:dyDescent="0.3">
      <c r="A206" s="27" t="s">
        <v>3982</v>
      </c>
      <c r="B206" s="53">
        <v>9800392900004</v>
      </c>
      <c r="C206" s="27" t="s">
        <v>3967</v>
      </c>
      <c r="D206" s="52" t="s">
        <v>3968</v>
      </c>
      <c r="E206" s="56">
        <v>44993</v>
      </c>
    </row>
    <row r="207" spans="1:5" ht="13" customHeight="1" x14ac:dyDescent="0.3">
      <c r="A207" s="45" t="s">
        <v>3983</v>
      </c>
      <c r="B207" s="53">
        <v>9800437700004</v>
      </c>
      <c r="C207" s="27" t="s">
        <v>3967</v>
      </c>
      <c r="D207" s="52" t="s">
        <v>3968</v>
      </c>
      <c r="E207" s="56">
        <v>44993</v>
      </c>
    </row>
    <row r="208" spans="1:5" ht="13.9" customHeight="1" x14ac:dyDescent="0.25">
      <c r="A208" s="45" t="s">
        <v>3842</v>
      </c>
      <c r="B208" s="50" t="s">
        <v>3843</v>
      </c>
      <c r="C208" s="27" t="s">
        <v>3844</v>
      </c>
      <c r="D208" s="45" t="s">
        <v>4277</v>
      </c>
      <c r="E208" s="46">
        <v>44985</v>
      </c>
    </row>
    <row r="209" spans="1:5" ht="13.9" customHeight="1" x14ac:dyDescent="0.3">
      <c r="A209" s="45" t="s">
        <v>3984</v>
      </c>
      <c r="B209" s="53">
        <v>9800380700002</v>
      </c>
      <c r="C209" s="45" t="s">
        <v>3967</v>
      </c>
      <c r="D209" s="52" t="s">
        <v>3968</v>
      </c>
      <c r="E209" s="56">
        <v>44993</v>
      </c>
    </row>
    <row r="210" spans="1:5" ht="13" customHeight="1" x14ac:dyDescent="0.3">
      <c r="A210" s="45" t="s">
        <v>3985</v>
      </c>
      <c r="B210" s="53">
        <v>9800347800001</v>
      </c>
      <c r="C210" s="27" t="s">
        <v>3967</v>
      </c>
      <c r="D210" s="52" t="s">
        <v>3968</v>
      </c>
      <c r="E210" s="56">
        <v>44993</v>
      </c>
    </row>
    <row r="211" spans="1:5" x14ac:dyDescent="0.25">
      <c r="A211" s="48" t="s">
        <v>4262</v>
      </c>
      <c r="B211" s="50" t="s">
        <v>4263</v>
      </c>
      <c r="C211" s="45" t="s">
        <v>4264</v>
      </c>
      <c r="D211" s="54" t="s">
        <v>4265</v>
      </c>
      <c r="E211" s="46">
        <v>45012</v>
      </c>
    </row>
    <row r="212" spans="1:5" x14ac:dyDescent="0.25">
      <c r="A212" s="45" t="s">
        <v>388</v>
      </c>
      <c r="B212" s="35" t="s">
        <v>389</v>
      </c>
      <c r="C212" s="27" t="s">
        <v>390</v>
      </c>
      <c r="D212" s="45" t="s">
        <v>391</v>
      </c>
      <c r="E212" s="46">
        <v>44964</v>
      </c>
    </row>
    <row r="213" spans="1:5" x14ac:dyDescent="0.25">
      <c r="A213" s="45" t="s">
        <v>2553</v>
      </c>
      <c r="B213" s="50" t="s">
        <v>2554</v>
      </c>
      <c r="C213" s="27" t="s">
        <v>2555</v>
      </c>
      <c r="D213" s="45" t="s">
        <v>2618</v>
      </c>
      <c r="E213" s="46">
        <v>44977</v>
      </c>
    </row>
    <row r="214" spans="1:5" x14ac:dyDescent="0.25">
      <c r="A214" s="45" t="s">
        <v>2020</v>
      </c>
      <c r="B214" s="50" t="s">
        <v>2021</v>
      </c>
      <c r="C214" s="45" t="s">
        <v>2022</v>
      </c>
      <c r="D214" s="45" t="s">
        <v>2023</v>
      </c>
      <c r="E214" s="46">
        <v>44973</v>
      </c>
    </row>
    <row r="215" spans="1:5" ht="13.9" customHeight="1" x14ac:dyDescent="0.25">
      <c r="A215" s="45" t="s">
        <v>567</v>
      </c>
      <c r="B215" s="50" t="s">
        <v>568</v>
      </c>
      <c r="C215" s="45" t="s">
        <v>563</v>
      </c>
      <c r="D215" s="45" t="s">
        <v>564</v>
      </c>
      <c r="E215" s="46">
        <v>44970</v>
      </c>
    </row>
    <row r="216" spans="1:5" ht="13.9" customHeight="1" x14ac:dyDescent="0.25">
      <c r="A216" s="48" t="s">
        <v>4441</v>
      </c>
      <c r="B216" s="50" t="s">
        <v>4442</v>
      </c>
      <c r="C216" s="45" t="s">
        <v>4443</v>
      </c>
      <c r="D216" s="54" t="s">
        <v>4444</v>
      </c>
      <c r="E216" s="49">
        <v>45044</v>
      </c>
    </row>
    <row r="217" spans="1:5" x14ac:dyDescent="0.25">
      <c r="A217" s="45" t="s">
        <v>425</v>
      </c>
      <c r="B217" s="50" t="s">
        <v>426</v>
      </c>
      <c r="C217" s="45" t="s">
        <v>427</v>
      </c>
      <c r="D217" s="45" t="s">
        <v>428</v>
      </c>
      <c r="E217" s="46">
        <v>44967</v>
      </c>
    </row>
    <row r="218" spans="1:5" ht="13.15" customHeight="1" x14ac:dyDescent="0.25">
      <c r="A218" s="45" t="s">
        <v>541</v>
      </c>
      <c r="B218" s="50" t="s">
        <v>542</v>
      </c>
      <c r="C218" s="45" t="s">
        <v>543</v>
      </c>
      <c r="D218" s="45" t="s">
        <v>544</v>
      </c>
      <c r="E218" s="46">
        <v>44970</v>
      </c>
    </row>
    <row r="219" spans="1:5" ht="13.15" customHeight="1" x14ac:dyDescent="0.25">
      <c r="A219" s="45" t="s">
        <v>1163</v>
      </c>
      <c r="B219" s="50" t="s">
        <v>1164</v>
      </c>
      <c r="C219" s="45" t="s">
        <v>1155</v>
      </c>
      <c r="D219" s="45" t="s">
        <v>1156</v>
      </c>
      <c r="E219" s="46">
        <v>44972</v>
      </c>
    </row>
    <row r="220" spans="1:5" x14ac:dyDescent="0.25">
      <c r="A220" s="45" t="s">
        <v>2543</v>
      </c>
      <c r="B220" s="50" t="s">
        <v>2544</v>
      </c>
      <c r="C220" s="45" t="s">
        <v>2545</v>
      </c>
      <c r="D220" s="45" t="s">
        <v>2616</v>
      </c>
      <c r="E220" s="46">
        <v>44977</v>
      </c>
    </row>
    <row r="221" spans="1:5" x14ac:dyDescent="0.25">
      <c r="A221" s="48" t="s">
        <v>4097</v>
      </c>
      <c r="B221" s="51">
        <v>9800028000003</v>
      </c>
      <c r="C221" s="48" t="s">
        <v>4098</v>
      </c>
      <c r="D221" s="54" t="s">
        <v>4099</v>
      </c>
      <c r="E221" s="49">
        <v>45000</v>
      </c>
    </row>
    <row r="222" spans="1:5" x14ac:dyDescent="0.25">
      <c r="A222" s="27" t="s">
        <v>758</v>
      </c>
      <c r="B222" s="50" t="s">
        <v>759</v>
      </c>
      <c r="C222" s="27" t="s">
        <v>760</v>
      </c>
      <c r="D222" s="27" t="s">
        <v>761</v>
      </c>
      <c r="E222" s="28">
        <v>44971</v>
      </c>
    </row>
    <row r="223" spans="1:5" ht="13.9" customHeight="1" x14ac:dyDescent="0.25">
      <c r="A223" s="45" t="s">
        <v>2926</v>
      </c>
      <c r="B223" s="50" t="s">
        <v>2927</v>
      </c>
      <c r="C223" s="45" t="s">
        <v>2928</v>
      </c>
      <c r="D223" s="45" t="s">
        <v>2929</v>
      </c>
      <c r="E223" s="46">
        <v>44974</v>
      </c>
    </row>
    <row r="224" spans="1:5" x14ac:dyDescent="0.25">
      <c r="A224" s="45" t="s">
        <v>770</v>
      </c>
      <c r="B224" s="50" t="s">
        <v>771</v>
      </c>
      <c r="C224" s="27" t="s">
        <v>772</v>
      </c>
      <c r="D224" s="45" t="s">
        <v>796</v>
      </c>
      <c r="E224" s="46">
        <v>44970</v>
      </c>
    </row>
    <row r="225" spans="1:5" ht="13.9" customHeight="1" x14ac:dyDescent="0.25">
      <c r="A225" s="45" t="s">
        <v>2032</v>
      </c>
      <c r="B225" s="50" t="s">
        <v>2033</v>
      </c>
      <c r="C225" s="27" t="s">
        <v>2034</v>
      </c>
      <c r="D225" s="45" t="s">
        <v>2035</v>
      </c>
      <c r="E225" s="46">
        <v>44972</v>
      </c>
    </row>
    <row r="226" spans="1:5" x14ac:dyDescent="0.25">
      <c r="A226" s="45" t="s">
        <v>3470</v>
      </c>
      <c r="B226" s="50" t="s">
        <v>3471</v>
      </c>
      <c r="C226" s="27" t="s">
        <v>3472</v>
      </c>
      <c r="D226" s="45" t="s">
        <v>3473</v>
      </c>
      <c r="E226" s="46">
        <v>44979</v>
      </c>
    </row>
    <row r="227" spans="1:5" x14ac:dyDescent="0.25">
      <c r="A227" s="48" t="s">
        <v>4483</v>
      </c>
      <c r="B227" s="50" t="s">
        <v>4490</v>
      </c>
      <c r="C227" s="27" t="s">
        <v>4485</v>
      </c>
      <c r="D227" s="54" t="s">
        <v>4486</v>
      </c>
      <c r="E227" s="49">
        <v>45060</v>
      </c>
    </row>
    <row r="228" spans="1:5" x14ac:dyDescent="0.25">
      <c r="A228" s="45" t="s">
        <v>4618</v>
      </c>
      <c r="B228" s="50" t="s">
        <v>1040</v>
      </c>
      <c r="C228" s="45" t="s">
        <v>1041</v>
      </c>
      <c r="D228" s="45" t="s">
        <v>1042</v>
      </c>
      <c r="E228" s="46">
        <v>44972</v>
      </c>
    </row>
    <row r="229" spans="1:5" x14ac:dyDescent="0.25">
      <c r="A229" s="27" t="s">
        <v>432</v>
      </c>
      <c r="B229" s="50" t="s">
        <v>433</v>
      </c>
      <c r="C229" s="27" t="s">
        <v>434</v>
      </c>
      <c r="D229" s="27" t="s">
        <v>435</v>
      </c>
      <c r="E229" s="28">
        <v>44967</v>
      </c>
    </row>
    <row r="230" spans="1:5" ht="13.9" customHeight="1" x14ac:dyDescent="0.25">
      <c r="A230" s="45" t="s">
        <v>2386</v>
      </c>
      <c r="B230" s="50" t="s">
        <v>2387</v>
      </c>
      <c r="C230" s="45" t="s">
        <v>2388</v>
      </c>
      <c r="D230" s="45"/>
      <c r="E230" s="46">
        <v>44974</v>
      </c>
    </row>
    <row r="231" spans="1:5" x14ac:dyDescent="0.25">
      <c r="A231" s="45" t="s">
        <v>3451</v>
      </c>
      <c r="B231" s="50" t="s">
        <v>3452</v>
      </c>
      <c r="C231" s="45" t="s">
        <v>3453</v>
      </c>
      <c r="D231" s="45" t="s">
        <v>3454</v>
      </c>
      <c r="E231" s="46">
        <v>44977</v>
      </c>
    </row>
    <row r="232" spans="1:5" ht="13" customHeight="1" x14ac:dyDescent="0.25">
      <c r="A232" s="45" t="s">
        <v>185</v>
      </c>
      <c r="B232" s="50" t="s">
        <v>186</v>
      </c>
      <c r="C232" s="45" t="s">
        <v>187</v>
      </c>
      <c r="D232" s="45" t="s">
        <v>188</v>
      </c>
      <c r="E232" s="46">
        <v>44964</v>
      </c>
    </row>
    <row r="233" spans="1:5" ht="13" customHeight="1" x14ac:dyDescent="0.25">
      <c r="A233" s="45" t="s">
        <v>2374</v>
      </c>
      <c r="B233" s="50" t="s">
        <v>2375</v>
      </c>
      <c r="C233" s="45" t="s">
        <v>2364</v>
      </c>
      <c r="D233" s="45" t="s">
        <v>2361</v>
      </c>
      <c r="E233" s="46">
        <v>44973</v>
      </c>
    </row>
    <row r="234" spans="1:5" x14ac:dyDescent="0.25">
      <c r="A234" s="48" t="s">
        <v>4079</v>
      </c>
      <c r="B234" s="51">
        <v>9800064900001</v>
      </c>
      <c r="C234" s="48" t="s">
        <v>4080</v>
      </c>
      <c r="D234" s="54" t="s">
        <v>4081</v>
      </c>
      <c r="E234" s="49">
        <v>44999</v>
      </c>
    </row>
    <row r="235" spans="1:5" ht="13" customHeight="1" x14ac:dyDescent="0.25">
      <c r="A235" s="45" t="s">
        <v>1480</v>
      </c>
      <c r="B235" s="50" t="s">
        <v>1481</v>
      </c>
      <c r="C235" s="48" t="s">
        <v>4658</v>
      </c>
      <c r="D235" s="45" t="s">
        <v>1482</v>
      </c>
      <c r="E235" s="46">
        <v>45232</v>
      </c>
    </row>
    <row r="236" spans="1:5" ht="13.9" customHeight="1" x14ac:dyDescent="0.3">
      <c r="A236" s="45" t="s">
        <v>3986</v>
      </c>
      <c r="B236" s="53">
        <v>9800209400006</v>
      </c>
      <c r="C236" s="27" t="s">
        <v>3967</v>
      </c>
      <c r="D236" s="52" t="s">
        <v>3968</v>
      </c>
      <c r="E236" s="56">
        <v>44993</v>
      </c>
    </row>
    <row r="237" spans="1:5" x14ac:dyDescent="0.25">
      <c r="A237" s="48" t="s">
        <v>4554</v>
      </c>
      <c r="B237" s="50">
        <v>9800521500005</v>
      </c>
      <c r="C237" s="27" t="s">
        <v>4555</v>
      </c>
      <c r="D237" s="54" t="s">
        <v>4556</v>
      </c>
      <c r="E237" s="49">
        <v>45083</v>
      </c>
    </row>
    <row r="238" spans="1:5" x14ac:dyDescent="0.25">
      <c r="A238" s="27" t="s">
        <v>2074</v>
      </c>
      <c r="B238" s="50" t="s">
        <v>2075</v>
      </c>
      <c r="C238" s="27" t="s">
        <v>2076</v>
      </c>
      <c r="D238" s="27" t="s">
        <v>1915</v>
      </c>
      <c r="E238" s="28">
        <v>44973</v>
      </c>
    </row>
    <row r="239" spans="1:5" x14ac:dyDescent="0.25">
      <c r="A239" s="48" t="s">
        <v>4666</v>
      </c>
      <c r="B239" s="51">
        <v>9800064400001</v>
      </c>
      <c r="C239" s="27" t="s">
        <v>4667</v>
      </c>
      <c r="D239" s="47" t="s">
        <v>4668</v>
      </c>
      <c r="E239" s="49">
        <v>45302</v>
      </c>
    </row>
    <row r="240" spans="1:5" x14ac:dyDescent="0.25">
      <c r="A240" s="27" t="s">
        <v>2513</v>
      </c>
      <c r="B240" s="50" t="s">
        <v>2514</v>
      </c>
      <c r="C240" s="27" t="s">
        <v>2510</v>
      </c>
      <c r="D240" s="45" t="s">
        <v>2615</v>
      </c>
      <c r="E240" s="28">
        <v>44967</v>
      </c>
    </row>
    <row r="241" spans="1:5" x14ac:dyDescent="0.25">
      <c r="A241" s="27" t="s">
        <v>3359</v>
      </c>
      <c r="B241" s="50" t="s">
        <v>3360</v>
      </c>
      <c r="C241" s="27" t="s">
        <v>3361</v>
      </c>
      <c r="D241" s="27" t="s">
        <v>3362</v>
      </c>
      <c r="E241" s="28">
        <v>44977</v>
      </c>
    </row>
    <row r="242" spans="1:5" x14ac:dyDescent="0.25">
      <c r="A242" s="27" t="s">
        <v>3619</v>
      </c>
      <c r="B242" s="50" t="s">
        <v>3620</v>
      </c>
      <c r="C242" s="45" t="s">
        <v>3621</v>
      </c>
      <c r="D242" s="45" t="s">
        <v>3622</v>
      </c>
      <c r="E242" s="28">
        <v>44978</v>
      </c>
    </row>
    <row r="243" spans="1:5" ht="13.9" customHeight="1" x14ac:dyDescent="0.25">
      <c r="A243" s="27" t="s">
        <v>3921</v>
      </c>
      <c r="B243" s="50" t="s">
        <v>3922</v>
      </c>
      <c r="C243" s="68" t="s">
        <v>4595</v>
      </c>
      <c r="D243" s="45" t="s">
        <v>3925</v>
      </c>
      <c r="E243" s="28">
        <v>45280</v>
      </c>
    </row>
    <row r="244" spans="1:5" ht="13.9" customHeight="1" x14ac:dyDescent="0.25">
      <c r="A244" s="27" t="s">
        <v>586</v>
      </c>
      <c r="B244" s="50" t="s">
        <v>587</v>
      </c>
      <c r="C244" s="27" t="s">
        <v>588</v>
      </c>
      <c r="D244" s="27" t="s">
        <v>589</v>
      </c>
      <c r="E244" s="28">
        <v>44970</v>
      </c>
    </row>
    <row r="245" spans="1:5" x14ac:dyDescent="0.25">
      <c r="A245" s="27" t="s">
        <v>1047</v>
      </c>
      <c r="B245" s="50" t="s">
        <v>1048</v>
      </c>
      <c r="C245" s="27" t="s">
        <v>1049</v>
      </c>
      <c r="D245" s="27" t="s">
        <v>1050</v>
      </c>
      <c r="E245" s="28">
        <v>44972</v>
      </c>
    </row>
    <row r="246" spans="1:5" ht="13.9" customHeight="1" x14ac:dyDescent="0.25">
      <c r="A246" s="27" t="s">
        <v>2590</v>
      </c>
      <c r="B246" s="50" t="s">
        <v>2591</v>
      </c>
      <c r="C246" s="27" t="s">
        <v>2594</v>
      </c>
      <c r="D246" s="27" t="s">
        <v>2592</v>
      </c>
      <c r="E246" s="28">
        <v>44991</v>
      </c>
    </row>
    <row r="247" spans="1:5" x14ac:dyDescent="0.25">
      <c r="A247" s="45" t="s">
        <v>577</v>
      </c>
      <c r="B247" s="50" t="s">
        <v>578</v>
      </c>
      <c r="C247" s="27" t="s">
        <v>579</v>
      </c>
      <c r="D247" s="45" t="s">
        <v>580</v>
      </c>
      <c r="E247" s="28">
        <v>44970</v>
      </c>
    </row>
    <row r="248" spans="1:5" x14ac:dyDescent="0.25">
      <c r="A248" s="27" t="s">
        <v>3445</v>
      </c>
      <c r="B248" s="50" t="s">
        <v>3446</v>
      </c>
      <c r="C248" s="27" t="s">
        <v>3049</v>
      </c>
      <c r="D248" s="45" t="s">
        <v>3447</v>
      </c>
      <c r="E248" s="28">
        <v>44977</v>
      </c>
    </row>
    <row r="249" spans="1:5" ht="13.9" customHeight="1" x14ac:dyDescent="0.25">
      <c r="A249" s="45" t="s">
        <v>2805</v>
      </c>
      <c r="B249" s="50">
        <v>9800045200008</v>
      </c>
      <c r="C249" s="27" t="s">
        <v>2806</v>
      </c>
      <c r="D249" s="45" t="s">
        <v>2807</v>
      </c>
      <c r="E249" s="28">
        <v>44977</v>
      </c>
    </row>
    <row r="250" spans="1:5" ht="13.9" customHeight="1" x14ac:dyDescent="0.25">
      <c r="A250" s="45" t="s">
        <v>2516</v>
      </c>
      <c r="B250" s="50" t="s">
        <v>2517</v>
      </c>
      <c r="C250" s="27" t="s">
        <v>2521</v>
      </c>
      <c r="D250" s="45" t="s">
        <v>2616</v>
      </c>
      <c r="E250" s="28">
        <v>44977</v>
      </c>
    </row>
    <row r="251" spans="1:5" x14ac:dyDescent="0.25">
      <c r="A251" s="27" t="s">
        <v>934</v>
      </c>
      <c r="B251" s="50" t="s">
        <v>935</v>
      </c>
      <c r="C251" s="27" t="s">
        <v>936</v>
      </c>
      <c r="D251" s="45" t="s">
        <v>930</v>
      </c>
      <c r="E251" s="28">
        <v>44971</v>
      </c>
    </row>
    <row r="252" spans="1:5" ht="13.9" customHeight="1" x14ac:dyDescent="0.25">
      <c r="A252" s="27" t="s">
        <v>3679</v>
      </c>
      <c r="B252" s="50" t="s">
        <v>3680</v>
      </c>
      <c r="C252" s="27" t="s">
        <v>3681</v>
      </c>
      <c r="D252" s="45" t="s">
        <v>3682</v>
      </c>
      <c r="E252" s="46">
        <v>44978</v>
      </c>
    </row>
    <row r="253" spans="1:5" x14ac:dyDescent="0.25">
      <c r="A253" s="27" t="s">
        <v>1645</v>
      </c>
      <c r="B253" s="50" t="s">
        <v>1646</v>
      </c>
      <c r="C253" s="27" t="s">
        <v>1647</v>
      </c>
      <c r="D253" s="45" t="s">
        <v>1648</v>
      </c>
      <c r="E253" s="28">
        <v>44973</v>
      </c>
    </row>
    <row r="254" spans="1:5" s="33" customFormat="1" ht="13.9" customHeight="1" x14ac:dyDescent="0.25">
      <c r="A254" s="45" t="s">
        <v>3480</v>
      </c>
      <c r="B254" s="50" t="s">
        <v>3481</v>
      </c>
      <c r="C254" s="27" t="s">
        <v>3482</v>
      </c>
      <c r="D254" s="45" t="s">
        <v>3483</v>
      </c>
      <c r="E254" s="28">
        <v>44979</v>
      </c>
    </row>
    <row r="255" spans="1:5" ht="13.9" customHeight="1" x14ac:dyDescent="0.25">
      <c r="A255" s="27" t="s">
        <v>3805</v>
      </c>
      <c r="B255" s="50" t="s">
        <v>3806</v>
      </c>
      <c r="C255" s="27" t="s">
        <v>3807</v>
      </c>
      <c r="D255" s="55" t="s">
        <v>3913</v>
      </c>
      <c r="E255" s="46">
        <v>44985</v>
      </c>
    </row>
    <row r="256" spans="1:5" ht="13.15" customHeight="1" x14ac:dyDescent="0.25">
      <c r="A256" s="45" t="s">
        <v>1888</v>
      </c>
      <c r="B256" s="50" t="s">
        <v>1889</v>
      </c>
      <c r="C256" s="27" t="s">
        <v>1890</v>
      </c>
      <c r="D256" s="45" t="s">
        <v>1926</v>
      </c>
      <c r="E256" s="46">
        <v>44971</v>
      </c>
    </row>
    <row r="257" spans="1:5" ht="13.9" customHeight="1" x14ac:dyDescent="0.25">
      <c r="A257" s="27" t="s">
        <v>3079</v>
      </c>
      <c r="B257" s="50" t="s">
        <v>3080</v>
      </c>
      <c r="C257" s="27" t="s">
        <v>3081</v>
      </c>
      <c r="D257" s="45"/>
      <c r="E257" s="28">
        <v>44977</v>
      </c>
    </row>
    <row r="258" spans="1:5" ht="13.9" customHeight="1" x14ac:dyDescent="0.25">
      <c r="A258" s="45" t="s">
        <v>2994</v>
      </c>
      <c r="B258" s="50" t="s">
        <v>2995</v>
      </c>
      <c r="C258" s="45" t="s">
        <v>2992</v>
      </c>
      <c r="D258" s="45" t="s">
        <v>2993</v>
      </c>
      <c r="E258" s="46">
        <v>44974</v>
      </c>
    </row>
    <row r="259" spans="1:5" x14ac:dyDescent="0.25">
      <c r="A259" s="27" t="s">
        <v>1581</v>
      </c>
      <c r="B259" s="50" t="s">
        <v>1582</v>
      </c>
      <c r="C259" s="27" t="s">
        <v>1583</v>
      </c>
      <c r="D259" s="45" t="s">
        <v>1584</v>
      </c>
      <c r="E259" s="28">
        <v>44972</v>
      </c>
    </row>
    <row r="260" spans="1:5" ht="13.9" customHeight="1" x14ac:dyDescent="0.25">
      <c r="A260" s="27" t="s">
        <v>1303</v>
      </c>
      <c r="B260" s="50" t="s">
        <v>1304</v>
      </c>
      <c r="C260" s="27" t="s">
        <v>1305</v>
      </c>
      <c r="D260" s="45" t="s">
        <v>1306</v>
      </c>
      <c r="E260" s="46">
        <v>44972</v>
      </c>
    </row>
    <row r="261" spans="1:5" ht="13.9" customHeight="1" x14ac:dyDescent="0.25">
      <c r="A261" s="45" t="s">
        <v>1262</v>
      </c>
      <c r="B261" s="50" t="s">
        <v>1263</v>
      </c>
      <c r="C261" s="45" t="s">
        <v>1264</v>
      </c>
      <c r="D261" s="45" t="s">
        <v>1265</v>
      </c>
      <c r="E261" s="46">
        <v>44972</v>
      </c>
    </row>
    <row r="262" spans="1:5" ht="13.9" customHeight="1" x14ac:dyDescent="0.25">
      <c r="A262" s="45" t="s">
        <v>652</v>
      </c>
      <c r="B262" s="35" t="s">
        <v>656</v>
      </c>
      <c r="C262" s="45" t="s">
        <v>654</v>
      </c>
      <c r="D262" s="29" t="s">
        <v>655</v>
      </c>
      <c r="E262" s="46">
        <v>44970</v>
      </c>
    </row>
    <row r="263" spans="1:5" ht="13.9" customHeight="1" x14ac:dyDescent="0.25">
      <c r="A263" s="45" t="s">
        <v>1180</v>
      </c>
      <c r="B263" s="50" t="s">
        <v>1181</v>
      </c>
      <c r="C263" s="27" t="s">
        <v>1182</v>
      </c>
      <c r="D263" s="45" t="s">
        <v>1183</v>
      </c>
      <c r="E263" s="46">
        <v>44971</v>
      </c>
    </row>
    <row r="264" spans="1:5" ht="13.9" customHeight="1" x14ac:dyDescent="0.25">
      <c r="A264" s="48" t="s">
        <v>4637</v>
      </c>
      <c r="B264" s="51">
        <v>9800426200007</v>
      </c>
      <c r="C264" s="27" t="s">
        <v>4638</v>
      </c>
      <c r="D264" s="67" t="s">
        <v>4639</v>
      </c>
      <c r="E264" s="49">
        <v>45161</v>
      </c>
    </row>
    <row r="265" spans="1:5" x14ac:dyDescent="0.25">
      <c r="A265" s="45" t="s">
        <v>740</v>
      </c>
      <c r="B265" s="50" t="s">
        <v>741</v>
      </c>
      <c r="C265" s="27" t="s">
        <v>742</v>
      </c>
      <c r="D265" s="45" t="s">
        <v>743</v>
      </c>
      <c r="E265" s="46">
        <v>44971</v>
      </c>
    </row>
    <row r="266" spans="1:5" ht="13.9" customHeight="1" x14ac:dyDescent="0.25">
      <c r="A266" s="45" t="s">
        <v>1687</v>
      </c>
      <c r="B266" s="50" t="s">
        <v>1688</v>
      </c>
      <c r="C266" s="45" t="s">
        <v>1689</v>
      </c>
      <c r="D266" s="45" t="s">
        <v>1690</v>
      </c>
      <c r="E266" s="46">
        <v>44973</v>
      </c>
    </row>
    <row r="267" spans="1:5" ht="13.9" customHeight="1" x14ac:dyDescent="0.25">
      <c r="A267" s="45" t="s">
        <v>1133</v>
      </c>
      <c r="B267" s="50" t="s">
        <v>1134</v>
      </c>
      <c r="C267" s="27" t="s">
        <v>1135</v>
      </c>
      <c r="D267" s="45" t="s">
        <v>1136</v>
      </c>
      <c r="E267" s="46">
        <v>44972</v>
      </c>
    </row>
    <row r="268" spans="1:5" ht="13.9" customHeight="1" x14ac:dyDescent="0.25">
      <c r="A268" s="45" t="s">
        <v>3058</v>
      </c>
      <c r="B268" s="50" t="s">
        <v>3059</v>
      </c>
      <c r="C268" s="45" t="s">
        <v>3060</v>
      </c>
      <c r="D268" s="45" t="s">
        <v>3050</v>
      </c>
      <c r="E268" s="46">
        <v>44977</v>
      </c>
    </row>
    <row r="269" spans="1:5" ht="13.9" customHeight="1" x14ac:dyDescent="0.25">
      <c r="A269" s="45" t="s">
        <v>1484</v>
      </c>
      <c r="B269" s="50" t="s">
        <v>1485</v>
      </c>
      <c r="C269" s="27" t="s">
        <v>1486</v>
      </c>
      <c r="D269" s="45" t="s">
        <v>1487</v>
      </c>
      <c r="E269" s="46">
        <v>44973</v>
      </c>
    </row>
    <row r="270" spans="1:5" ht="13.9" customHeight="1" x14ac:dyDescent="0.25">
      <c r="A270" s="48" t="s">
        <v>4258</v>
      </c>
      <c r="B270" s="50" t="s">
        <v>4259</v>
      </c>
      <c r="C270" s="27" t="s">
        <v>4260</v>
      </c>
      <c r="D270" s="54" t="s">
        <v>4261</v>
      </c>
      <c r="E270" s="46">
        <v>45012</v>
      </c>
    </row>
    <row r="271" spans="1:5" ht="13.9" customHeight="1" x14ac:dyDescent="0.25">
      <c r="A271" s="48" t="s">
        <v>4560</v>
      </c>
      <c r="B271" s="50">
        <v>9800399700001</v>
      </c>
      <c r="C271" s="27" t="s">
        <v>4561</v>
      </c>
      <c r="D271" s="54" t="s">
        <v>4559</v>
      </c>
      <c r="E271" s="49">
        <v>45083</v>
      </c>
    </row>
    <row r="272" spans="1:5" ht="13.9" customHeight="1" x14ac:dyDescent="0.25">
      <c r="A272" s="27" t="s">
        <v>172</v>
      </c>
      <c r="B272" s="35" t="s">
        <v>173</v>
      </c>
      <c r="C272" s="27" t="s">
        <v>174</v>
      </c>
      <c r="D272" s="45" t="s">
        <v>156</v>
      </c>
      <c r="E272" s="46">
        <v>44964</v>
      </c>
    </row>
    <row r="273" spans="1:5" ht="13.9" customHeight="1" x14ac:dyDescent="0.25">
      <c r="A273" s="45" t="s">
        <v>298</v>
      </c>
      <c r="B273" s="35" t="s">
        <v>299</v>
      </c>
      <c r="C273" s="45" t="s">
        <v>300</v>
      </c>
      <c r="D273" s="45" t="s">
        <v>3616</v>
      </c>
      <c r="E273" s="46">
        <v>44964</v>
      </c>
    </row>
    <row r="274" spans="1:5" ht="13.9" customHeight="1" x14ac:dyDescent="0.25">
      <c r="A274" s="27" t="s">
        <v>3668</v>
      </c>
      <c r="B274" s="50" t="s">
        <v>2996</v>
      </c>
      <c r="C274" s="27" t="s">
        <v>2992</v>
      </c>
      <c r="D274" s="45" t="s">
        <v>2993</v>
      </c>
      <c r="E274" s="46">
        <v>44974</v>
      </c>
    </row>
    <row r="275" spans="1:5" ht="13.15" customHeight="1" x14ac:dyDescent="0.25">
      <c r="A275" s="45" t="s">
        <v>4302</v>
      </c>
      <c r="B275" s="50" t="s">
        <v>4303</v>
      </c>
      <c r="C275" s="45" t="s">
        <v>4304</v>
      </c>
      <c r="D275" s="45" t="s">
        <v>4305</v>
      </c>
      <c r="E275" s="46">
        <v>45014</v>
      </c>
    </row>
    <row r="276" spans="1:5" ht="13.15" customHeight="1" x14ac:dyDescent="0.25">
      <c r="A276" s="27" t="s">
        <v>3667</v>
      </c>
      <c r="B276" s="50" t="s">
        <v>3490</v>
      </c>
      <c r="C276" s="27" t="s">
        <v>3491</v>
      </c>
      <c r="D276" s="45" t="s">
        <v>3492</v>
      </c>
      <c r="E276" s="46">
        <v>44977</v>
      </c>
    </row>
    <row r="277" spans="1:5" ht="13" customHeight="1" x14ac:dyDescent="0.3">
      <c r="A277" s="45" t="s">
        <v>3987</v>
      </c>
      <c r="B277" s="53">
        <v>9800358000004</v>
      </c>
      <c r="C277" s="45" t="s">
        <v>3967</v>
      </c>
      <c r="D277" s="52" t="s">
        <v>3968</v>
      </c>
      <c r="E277" s="56">
        <v>44993</v>
      </c>
    </row>
    <row r="278" spans="1:5" ht="13.9" customHeight="1" x14ac:dyDescent="0.25">
      <c r="A278" s="45" t="s">
        <v>1891</v>
      </c>
      <c r="B278" s="50" t="s">
        <v>1892</v>
      </c>
      <c r="C278" s="45" t="s">
        <v>1893</v>
      </c>
      <c r="D278" s="45" t="s">
        <v>1894</v>
      </c>
      <c r="E278" s="46">
        <v>44974</v>
      </c>
    </row>
    <row r="279" spans="1:5" x14ac:dyDescent="0.25">
      <c r="A279" s="45" t="s">
        <v>1865</v>
      </c>
      <c r="B279" s="50" t="s">
        <v>1866</v>
      </c>
      <c r="C279" s="45" t="s">
        <v>4671</v>
      </c>
      <c r="D279" s="45" t="s">
        <v>1867</v>
      </c>
      <c r="E279" s="46">
        <v>45302</v>
      </c>
    </row>
    <row r="280" spans="1:5" ht="13.9" customHeight="1" x14ac:dyDescent="0.25">
      <c r="A280" s="45" t="s">
        <v>2434</v>
      </c>
      <c r="B280" s="50" t="s">
        <v>2435</v>
      </c>
      <c r="C280" s="45" t="s">
        <v>2436</v>
      </c>
      <c r="D280" s="29" t="s">
        <v>2437</v>
      </c>
      <c r="E280" s="46">
        <v>44974</v>
      </c>
    </row>
    <row r="281" spans="1:5" ht="13.9" customHeight="1" x14ac:dyDescent="0.25">
      <c r="A281" s="45" t="s">
        <v>2094</v>
      </c>
      <c r="B281" s="50" t="s">
        <v>2095</v>
      </c>
      <c r="C281" s="45" t="s">
        <v>2096</v>
      </c>
      <c r="D281" s="45" t="s">
        <v>2090</v>
      </c>
      <c r="E281" s="46">
        <v>44973</v>
      </c>
    </row>
    <row r="282" spans="1:5" ht="13.9" customHeight="1" x14ac:dyDescent="0.25">
      <c r="A282" s="45" t="s">
        <v>304</v>
      </c>
      <c r="B282" s="35" t="s">
        <v>305</v>
      </c>
      <c r="C282" s="45" t="s">
        <v>306</v>
      </c>
      <c r="D282" s="45" t="s">
        <v>307</v>
      </c>
      <c r="E282" s="46">
        <v>44966</v>
      </c>
    </row>
    <row r="283" spans="1:5" ht="13" customHeight="1" x14ac:dyDescent="0.25">
      <c r="A283" s="48" t="s">
        <v>4103</v>
      </c>
      <c r="B283" s="51">
        <v>9800483700008</v>
      </c>
      <c r="C283" s="48" t="s">
        <v>4104</v>
      </c>
      <c r="D283" s="54" t="s">
        <v>4105</v>
      </c>
      <c r="E283" s="49">
        <v>45000</v>
      </c>
    </row>
    <row r="284" spans="1:5" x14ac:dyDescent="0.25">
      <c r="A284" s="27" t="s">
        <v>571</v>
      </c>
      <c r="B284" s="50" t="s">
        <v>572</v>
      </c>
      <c r="C284" s="27" t="s">
        <v>4125</v>
      </c>
      <c r="D284" s="45" t="s">
        <v>573</v>
      </c>
      <c r="E284" s="46">
        <v>45000</v>
      </c>
    </row>
    <row r="285" spans="1:5" ht="13.9" customHeight="1" x14ac:dyDescent="0.25">
      <c r="A285" s="27" t="s">
        <v>2670</v>
      </c>
      <c r="B285" s="50" t="s">
        <v>2671</v>
      </c>
      <c r="C285" s="27" t="s">
        <v>2672</v>
      </c>
      <c r="D285" s="45" t="s">
        <v>2673</v>
      </c>
      <c r="E285" s="46">
        <v>44977</v>
      </c>
    </row>
    <row r="286" spans="1:5" ht="13.9" customHeight="1" x14ac:dyDescent="0.25">
      <c r="A286" s="27" t="s">
        <v>1673</v>
      </c>
      <c r="B286" s="50" t="s">
        <v>1674</v>
      </c>
      <c r="C286" s="27" t="s">
        <v>1675</v>
      </c>
      <c r="D286" s="45" t="s">
        <v>1676</v>
      </c>
      <c r="E286" s="46">
        <v>44973</v>
      </c>
    </row>
    <row r="287" spans="1:5" ht="13.9" customHeight="1" x14ac:dyDescent="0.25">
      <c r="A287" s="27" t="s">
        <v>673</v>
      </c>
      <c r="B287" s="50" t="s">
        <v>674</v>
      </c>
      <c r="C287" s="27" t="s">
        <v>675</v>
      </c>
      <c r="D287" s="45" t="s">
        <v>676</v>
      </c>
      <c r="E287" s="46">
        <v>44970</v>
      </c>
    </row>
    <row r="288" spans="1:5" ht="13.9" customHeight="1" x14ac:dyDescent="0.3">
      <c r="A288" s="27" t="s">
        <v>3990</v>
      </c>
      <c r="B288" s="53">
        <v>9800341500003</v>
      </c>
      <c r="C288" s="27" t="s">
        <v>3967</v>
      </c>
      <c r="D288" s="52" t="s">
        <v>3968</v>
      </c>
      <c r="E288" s="56">
        <v>44993</v>
      </c>
    </row>
    <row r="289" spans="1:5" ht="13.9" customHeight="1" x14ac:dyDescent="0.25">
      <c r="A289" s="27" t="s">
        <v>831</v>
      </c>
      <c r="B289" s="50" t="s">
        <v>832</v>
      </c>
      <c r="C289" s="27" t="s">
        <v>833</v>
      </c>
      <c r="D289" s="45" t="s">
        <v>834</v>
      </c>
      <c r="E289" s="46">
        <v>44971</v>
      </c>
    </row>
    <row r="290" spans="1:5" ht="13.15" customHeight="1" x14ac:dyDescent="0.25">
      <c r="A290" s="27" t="s">
        <v>1272</v>
      </c>
      <c r="B290" s="50" t="s">
        <v>1273</v>
      </c>
      <c r="C290" s="27" t="s">
        <v>1274</v>
      </c>
      <c r="D290" s="45" t="s">
        <v>1336</v>
      </c>
      <c r="E290" s="46">
        <v>44971</v>
      </c>
    </row>
    <row r="291" spans="1:5" ht="13" customHeight="1" x14ac:dyDescent="0.3">
      <c r="A291" s="27" t="s">
        <v>3988</v>
      </c>
      <c r="B291" s="53">
        <v>9800412100005</v>
      </c>
      <c r="C291" s="27" t="s">
        <v>3967</v>
      </c>
      <c r="D291" s="52" t="s">
        <v>3968</v>
      </c>
      <c r="E291" s="56">
        <v>44993</v>
      </c>
    </row>
    <row r="292" spans="1:5" ht="13.9" customHeight="1" x14ac:dyDescent="0.25">
      <c r="A292" s="27" t="s">
        <v>2415</v>
      </c>
      <c r="B292" s="50" t="s">
        <v>2416</v>
      </c>
      <c r="C292" s="27" t="s">
        <v>2417</v>
      </c>
      <c r="D292" s="45" t="s">
        <v>2418</v>
      </c>
      <c r="E292" s="46">
        <v>44964</v>
      </c>
    </row>
    <row r="293" spans="1:5" s="26" customFormat="1" ht="15.65" customHeight="1" x14ac:dyDescent="0.25">
      <c r="A293" s="27" t="s">
        <v>346</v>
      </c>
      <c r="B293" s="35" t="s">
        <v>348</v>
      </c>
      <c r="C293" s="27" t="s">
        <v>349</v>
      </c>
      <c r="D293" s="45" t="s">
        <v>350</v>
      </c>
      <c r="E293" s="46">
        <v>44966</v>
      </c>
    </row>
    <row r="294" spans="1:5" ht="13.9" customHeight="1" x14ac:dyDescent="0.25">
      <c r="A294" s="27" t="s">
        <v>2369</v>
      </c>
      <c r="B294" s="50" t="s">
        <v>2370</v>
      </c>
      <c r="C294" s="27" t="s">
        <v>2364</v>
      </c>
      <c r="D294" s="45" t="s">
        <v>2361</v>
      </c>
      <c r="E294" s="46">
        <v>44973</v>
      </c>
    </row>
    <row r="295" spans="1:5" ht="13.9" customHeight="1" x14ac:dyDescent="0.25">
      <c r="A295" s="27" t="s">
        <v>1488</v>
      </c>
      <c r="B295" s="50" t="s">
        <v>1489</v>
      </c>
      <c r="C295" s="27" t="s">
        <v>1490</v>
      </c>
      <c r="D295" s="45" t="s">
        <v>1491</v>
      </c>
      <c r="E295" s="46">
        <v>44973</v>
      </c>
    </row>
    <row r="296" spans="1:5" ht="13.9" customHeight="1" x14ac:dyDescent="0.25">
      <c r="A296" s="27" t="s">
        <v>2071</v>
      </c>
      <c r="B296" s="50" t="s">
        <v>2072</v>
      </c>
      <c r="C296" s="27" t="s">
        <v>2073</v>
      </c>
      <c r="D296" s="45" t="s">
        <v>1915</v>
      </c>
      <c r="E296" s="46">
        <v>44973</v>
      </c>
    </row>
    <row r="297" spans="1:5" ht="13.9" customHeight="1" x14ac:dyDescent="0.3">
      <c r="A297" s="45" t="s">
        <v>3989</v>
      </c>
      <c r="B297" s="53">
        <v>9800196200006</v>
      </c>
      <c r="C297" s="27" t="s">
        <v>3967</v>
      </c>
      <c r="D297" s="52" t="s">
        <v>3968</v>
      </c>
      <c r="E297" s="56">
        <v>44993</v>
      </c>
    </row>
    <row r="298" spans="1:5" x14ac:dyDescent="0.25">
      <c r="A298" s="45" t="s">
        <v>1465</v>
      </c>
      <c r="B298" s="50" t="s">
        <v>1466</v>
      </c>
      <c r="C298" s="27" t="s">
        <v>4014</v>
      </c>
      <c r="D298" s="45" t="s">
        <v>1467</v>
      </c>
      <c r="E298" s="46">
        <v>44972</v>
      </c>
    </row>
    <row r="299" spans="1:5" ht="13.9" customHeight="1" x14ac:dyDescent="0.25">
      <c r="A299" s="45" t="s">
        <v>2295</v>
      </c>
      <c r="B299" s="50" t="s">
        <v>2296</v>
      </c>
      <c r="C299" s="27" t="s">
        <v>2297</v>
      </c>
      <c r="D299" s="45" t="s">
        <v>2298</v>
      </c>
      <c r="E299" s="46">
        <v>44974</v>
      </c>
    </row>
    <row r="300" spans="1:5" ht="13.9" customHeight="1" x14ac:dyDescent="0.25">
      <c r="A300" s="45" t="s">
        <v>3015</v>
      </c>
      <c r="B300" s="50" t="s">
        <v>3016</v>
      </c>
      <c r="C300" s="27" t="s">
        <v>4066</v>
      </c>
      <c r="D300" s="45" t="s">
        <v>3017</v>
      </c>
      <c r="E300" s="46">
        <v>44998</v>
      </c>
    </row>
    <row r="301" spans="1:5" ht="13.15" customHeight="1" x14ac:dyDescent="0.25">
      <c r="A301" s="45" t="s">
        <v>710</v>
      </c>
      <c r="B301" s="50" t="s">
        <v>711</v>
      </c>
      <c r="C301" s="27" t="s">
        <v>712</v>
      </c>
      <c r="D301" s="45" t="s">
        <v>713</v>
      </c>
      <c r="E301" s="46">
        <v>44971</v>
      </c>
    </row>
    <row r="302" spans="1:5" ht="13.9" customHeight="1" x14ac:dyDescent="0.25">
      <c r="A302" s="48" t="s">
        <v>4619</v>
      </c>
      <c r="B302" s="51">
        <v>9800555000005</v>
      </c>
      <c r="C302" s="27" t="s">
        <v>4620</v>
      </c>
      <c r="D302" s="47" t="s">
        <v>4621</v>
      </c>
      <c r="E302" s="49">
        <v>45142</v>
      </c>
    </row>
    <row r="303" spans="1:5" ht="13" customHeight="1" x14ac:dyDescent="0.25">
      <c r="A303" s="27" t="s">
        <v>4351</v>
      </c>
      <c r="B303" s="50" t="s">
        <v>4352</v>
      </c>
      <c r="C303" s="27" t="s">
        <v>4347</v>
      </c>
      <c r="D303" s="45" t="s">
        <v>4348</v>
      </c>
      <c r="E303" s="46">
        <v>45019</v>
      </c>
    </row>
    <row r="304" spans="1:5" ht="13" customHeight="1" x14ac:dyDescent="0.25">
      <c r="A304" s="27" t="s">
        <v>1492</v>
      </c>
      <c r="B304" s="50" t="s">
        <v>1493</v>
      </c>
      <c r="C304" s="27" t="s">
        <v>1494</v>
      </c>
      <c r="D304" s="45" t="s">
        <v>1495</v>
      </c>
      <c r="E304" s="46">
        <v>44973</v>
      </c>
    </row>
    <row r="305" spans="1:5" ht="13" customHeight="1" x14ac:dyDescent="0.25">
      <c r="A305" s="27" t="s">
        <v>125</v>
      </c>
      <c r="B305" s="35" t="s">
        <v>126</v>
      </c>
      <c r="C305" s="27" t="s">
        <v>127</v>
      </c>
      <c r="D305" s="45" t="s">
        <v>128</v>
      </c>
      <c r="E305" s="46">
        <v>44964</v>
      </c>
    </row>
    <row r="306" spans="1:5" ht="13.9" customHeight="1" x14ac:dyDescent="0.25">
      <c r="A306" s="27" t="s">
        <v>773</v>
      </c>
      <c r="B306" s="50" t="s">
        <v>774</v>
      </c>
      <c r="C306" s="27" t="s">
        <v>775</v>
      </c>
      <c r="D306" s="45" t="s">
        <v>776</v>
      </c>
      <c r="E306" s="46" t="s">
        <v>766</v>
      </c>
    </row>
    <row r="307" spans="1:5" ht="13" customHeight="1" x14ac:dyDescent="0.25">
      <c r="A307" s="27" t="s">
        <v>2870</v>
      </c>
      <c r="B307" s="50">
        <v>9800386000000</v>
      </c>
      <c r="C307" s="27" t="s">
        <v>2871</v>
      </c>
      <c r="D307" s="45" t="s">
        <v>2872</v>
      </c>
      <c r="E307" s="46">
        <v>44973</v>
      </c>
    </row>
    <row r="308" spans="1:5" ht="13.9" customHeight="1" x14ac:dyDescent="0.25">
      <c r="A308" s="27" t="s">
        <v>175</v>
      </c>
      <c r="B308" s="50" t="s">
        <v>176</v>
      </c>
      <c r="C308" s="27" t="s">
        <v>177</v>
      </c>
      <c r="D308" s="45" t="s">
        <v>156</v>
      </c>
      <c r="E308" s="46">
        <v>44964</v>
      </c>
    </row>
    <row r="309" spans="1:5" ht="13.9" customHeight="1" x14ac:dyDescent="0.25">
      <c r="A309" s="27" t="s">
        <v>1524</v>
      </c>
      <c r="B309" s="50" t="s">
        <v>1525</v>
      </c>
      <c r="C309" s="45" t="s">
        <v>1526</v>
      </c>
      <c r="D309" s="45" t="s">
        <v>1527</v>
      </c>
      <c r="E309" s="46">
        <v>44973</v>
      </c>
    </row>
    <row r="310" spans="1:5" ht="13" customHeight="1" x14ac:dyDescent="0.3">
      <c r="A310" s="45" t="s">
        <v>3991</v>
      </c>
      <c r="B310" s="53">
        <v>9800344200006</v>
      </c>
      <c r="C310" s="45" t="s">
        <v>3967</v>
      </c>
      <c r="D310" s="52" t="s">
        <v>3968</v>
      </c>
      <c r="E310" s="56">
        <v>44993</v>
      </c>
    </row>
    <row r="311" spans="1:5" ht="13" customHeight="1" x14ac:dyDescent="0.25">
      <c r="A311" s="48" t="s">
        <v>4656</v>
      </c>
      <c r="B311" s="51">
        <v>9800565400005</v>
      </c>
      <c r="C311" s="48" t="s">
        <v>4347</v>
      </c>
      <c r="D311" s="47" t="s">
        <v>4657</v>
      </c>
      <c r="E311" s="49">
        <v>45231</v>
      </c>
    </row>
    <row r="312" spans="1:5" ht="13" customHeight="1" x14ac:dyDescent="0.3">
      <c r="A312" s="27" t="s">
        <v>3992</v>
      </c>
      <c r="B312" s="53">
        <v>9800382300008</v>
      </c>
      <c r="C312" s="27" t="s">
        <v>3967</v>
      </c>
      <c r="D312" s="52" t="s">
        <v>3968</v>
      </c>
      <c r="E312" s="56">
        <v>44993</v>
      </c>
    </row>
    <row r="313" spans="1:5" ht="13.9" customHeight="1" x14ac:dyDescent="0.3">
      <c r="A313" s="45" t="s">
        <v>3993</v>
      </c>
      <c r="B313" s="53">
        <v>9800293500002</v>
      </c>
      <c r="C313" s="27" t="s">
        <v>3967</v>
      </c>
      <c r="D313" s="52" t="s">
        <v>3968</v>
      </c>
      <c r="E313" s="56">
        <v>44993</v>
      </c>
    </row>
    <row r="314" spans="1:5" ht="13" customHeight="1" x14ac:dyDescent="0.3">
      <c r="A314" s="27" t="s">
        <v>3994</v>
      </c>
      <c r="B314" s="53">
        <v>9800353500009</v>
      </c>
      <c r="C314" s="27" t="s">
        <v>3967</v>
      </c>
      <c r="D314" s="52" t="s">
        <v>3968</v>
      </c>
      <c r="E314" s="56">
        <v>44993</v>
      </c>
    </row>
    <row r="315" spans="1:5" ht="13" customHeight="1" x14ac:dyDescent="0.25">
      <c r="A315" s="27" t="s">
        <v>1837</v>
      </c>
      <c r="B315" s="50" t="s">
        <v>1838</v>
      </c>
      <c r="C315" s="27" t="s">
        <v>1836</v>
      </c>
      <c r="D315" s="45" t="s">
        <v>1914</v>
      </c>
      <c r="E315" s="28">
        <v>44973</v>
      </c>
    </row>
    <row r="316" spans="1:5" ht="13.9" customHeight="1" x14ac:dyDescent="0.25">
      <c r="A316" s="45" t="s">
        <v>3736</v>
      </c>
      <c r="B316" s="50" t="s">
        <v>3737</v>
      </c>
      <c r="C316" s="27" t="s">
        <v>3738</v>
      </c>
      <c r="D316" s="45" t="s">
        <v>3739</v>
      </c>
      <c r="E316" s="28">
        <v>44980</v>
      </c>
    </row>
    <row r="317" spans="1:5" ht="13" customHeight="1" x14ac:dyDescent="0.25">
      <c r="A317" s="45" t="s">
        <v>1528</v>
      </c>
      <c r="B317" s="50" t="s">
        <v>1529</v>
      </c>
      <c r="C317" s="27" t="s">
        <v>1530</v>
      </c>
      <c r="D317" s="45" t="s">
        <v>1531</v>
      </c>
      <c r="E317" s="28">
        <v>44973</v>
      </c>
    </row>
    <row r="318" spans="1:5" ht="13.9" customHeight="1" x14ac:dyDescent="0.25">
      <c r="A318" s="27" t="s">
        <v>1243</v>
      </c>
      <c r="B318" s="50" t="s">
        <v>1244</v>
      </c>
      <c r="C318" s="27" t="s">
        <v>1245</v>
      </c>
      <c r="D318" s="45" t="s">
        <v>1246</v>
      </c>
      <c r="E318" s="46">
        <v>44972</v>
      </c>
    </row>
    <row r="319" spans="1:5" ht="13.9" customHeight="1" x14ac:dyDescent="0.25">
      <c r="A319" s="27" t="s">
        <v>927</v>
      </c>
      <c r="B319" s="50" t="s">
        <v>928</v>
      </c>
      <c r="C319" s="27" t="s">
        <v>929</v>
      </c>
      <c r="D319" s="45" t="s">
        <v>930</v>
      </c>
      <c r="E319" s="28">
        <v>44971</v>
      </c>
    </row>
    <row r="320" spans="1:5" x14ac:dyDescent="0.25">
      <c r="A320" s="27" t="s">
        <v>3839</v>
      </c>
      <c r="B320" s="50" t="s">
        <v>3840</v>
      </c>
      <c r="C320" s="27" t="s">
        <v>3841</v>
      </c>
      <c r="D320" s="45" t="s">
        <v>4276</v>
      </c>
      <c r="E320" s="28">
        <v>44985</v>
      </c>
    </row>
    <row r="321" spans="1:5" ht="13.9" customHeight="1" x14ac:dyDescent="0.25">
      <c r="A321" s="27" t="s">
        <v>3296</v>
      </c>
      <c r="B321" s="50" t="s">
        <v>3297</v>
      </c>
      <c r="C321" s="27" t="s">
        <v>4562</v>
      </c>
      <c r="D321" s="45" t="s">
        <v>3298</v>
      </c>
      <c r="E321" s="46">
        <v>45086</v>
      </c>
    </row>
    <row r="322" spans="1:5" ht="13.9" customHeight="1" x14ac:dyDescent="0.25">
      <c r="A322" s="45" t="s">
        <v>2828</v>
      </c>
      <c r="B322" s="35">
        <v>9800484400003</v>
      </c>
      <c r="C322" s="27" t="s">
        <v>4123</v>
      </c>
      <c r="D322" s="45" t="s">
        <v>2829</v>
      </c>
      <c r="E322" s="46">
        <v>45000</v>
      </c>
    </row>
    <row r="323" spans="1:5" ht="13" customHeight="1" x14ac:dyDescent="0.25">
      <c r="A323" s="27" t="s">
        <v>3095</v>
      </c>
      <c r="B323" s="50" t="s">
        <v>3096</v>
      </c>
      <c r="C323" s="27" t="s">
        <v>3097</v>
      </c>
      <c r="D323" s="45" t="s">
        <v>3098</v>
      </c>
      <c r="E323" s="28">
        <v>44977</v>
      </c>
    </row>
    <row r="324" spans="1:5" ht="13" customHeight="1" x14ac:dyDescent="0.25">
      <c r="A324" s="45" t="s">
        <v>590</v>
      </c>
      <c r="B324" s="50" t="s">
        <v>591</v>
      </c>
      <c r="C324" s="27" t="s">
        <v>592</v>
      </c>
      <c r="D324" s="45" t="s">
        <v>593</v>
      </c>
      <c r="E324" s="28">
        <v>44967</v>
      </c>
    </row>
    <row r="325" spans="1:5" ht="13" customHeight="1" x14ac:dyDescent="0.3">
      <c r="A325" s="27" t="s">
        <v>3859</v>
      </c>
      <c r="B325" s="38">
        <v>9800047600008</v>
      </c>
      <c r="C325" s="27" t="s">
        <v>3860</v>
      </c>
      <c r="D325" s="54" t="s">
        <v>3899</v>
      </c>
      <c r="E325" s="28">
        <v>44986</v>
      </c>
    </row>
    <row r="326" spans="1:5" ht="13.9" customHeight="1" x14ac:dyDescent="0.25">
      <c r="A326" s="27" t="s">
        <v>3923</v>
      </c>
      <c r="B326" s="50" t="s">
        <v>3924</v>
      </c>
      <c r="C326" s="27" t="s">
        <v>3860</v>
      </c>
      <c r="D326" s="27" t="s">
        <v>3899</v>
      </c>
      <c r="E326" s="28">
        <v>44992</v>
      </c>
    </row>
    <row r="327" spans="1:5" ht="13.9" customHeight="1" x14ac:dyDescent="0.25">
      <c r="A327" s="45" t="s">
        <v>817</v>
      </c>
      <c r="B327" s="50" t="s">
        <v>818</v>
      </c>
      <c r="C327" s="27" t="s">
        <v>793</v>
      </c>
      <c r="D327" s="45" t="s">
        <v>794</v>
      </c>
      <c r="E327" s="46" t="s">
        <v>766</v>
      </c>
    </row>
    <row r="328" spans="1:5" ht="13.9" customHeight="1" x14ac:dyDescent="0.25">
      <c r="A328" s="27" t="s">
        <v>360</v>
      </c>
      <c r="B328" s="35" t="s">
        <v>361</v>
      </c>
      <c r="C328" s="27" t="s">
        <v>358</v>
      </c>
      <c r="D328" s="27" t="s">
        <v>359</v>
      </c>
      <c r="E328" s="28">
        <v>44966</v>
      </c>
    </row>
    <row r="329" spans="1:5" ht="13.9" customHeight="1" x14ac:dyDescent="0.25">
      <c r="A329" s="45" t="s">
        <v>1166</v>
      </c>
      <c r="B329" s="50" t="s">
        <v>1167</v>
      </c>
      <c r="C329" s="27" t="s">
        <v>1168</v>
      </c>
      <c r="D329" s="45" t="s">
        <v>1169</v>
      </c>
      <c r="E329" s="46">
        <v>44971</v>
      </c>
    </row>
    <row r="330" spans="1:5" s="33" customFormat="1" ht="13.9" customHeight="1" x14ac:dyDescent="0.25">
      <c r="A330" s="45" t="s">
        <v>614</v>
      </c>
      <c r="B330" s="35" t="s">
        <v>615</v>
      </c>
      <c r="C330" s="27" t="s">
        <v>616</v>
      </c>
      <c r="D330" s="45" t="s">
        <v>617</v>
      </c>
      <c r="E330" s="28">
        <v>44970</v>
      </c>
    </row>
    <row r="331" spans="1:5" x14ac:dyDescent="0.25">
      <c r="A331" s="45" t="s">
        <v>2024</v>
      </c>
      <c r="B331" s="50" t="s">
        <v>2025</v>
      </c>
      <c r="C331" s="27" t="s">
        <v>2026</v>
      </c>
      <c r="D331" s="45" t="s">
        <v>2027</v>
      </c>
      <c r="E331" s="46">
        <v>44973</v>
      </c>
    </row>
    <row r="332" spans="1:5" ht="13.9" customHeight="1" x14ac:dyDescent="0.25">
      <c r="A332" s="45" t="s">
        <v>1057</v>
      </c>
      <c r="B332" s="50" t="s">
        <v>1059</v>
      </c>
      <c r="C332" s="27" t="s">
        <v>1060</v>
      </c>
      <c r="D332" s="45" t="s">
        <v>3914</v>
      </c>
      <c r="E332" s="46">
        <v>44971</v>
      </c>
    </row>
    <row r="333" spans="1:5" x14ac:dyDescent="0.25">
      <c r="A333" s="45" t="s">
        <v>1461</v>
      </c>
      <c r="B333" s="50" t="s">
        <v>1462</v>
      </c>
      <c r="C333" s="27" t="s">
        <v>1463</v>
      </c>
      <c r="D333" s="45" t="s">
        <v>1464</v>
      </c>
      <c r="E333" s="46">
        <v>44967</v>
      </c>
    </row>
    <row r="334" spans="1:5" ht="13.9" customHeight="1" x14ac:dyDescent="0.25">
      <c r="A334" s="45" t="s">
        <v>512</v>
      </c>
      <c r="B334" s="50" t="s">
        <v>513</v>
      </c>
      <c r="C334" s="27" t="s">
        <v>514</v>
      </c>
      <c r="D334" s="45" t="s">
        <v>515</v>
      </c>
      <c r="E334" s="46">
        <v>44970</v>
      </c>
    </row>
    <row r="335" spans="1:5" ht="13.9" customHeight="1" x14ac:dyDescent="0.25">
      <c r="A335" s="45" t="s">
        <v>45</v>
      </c>
      <c r="B335" s="35" t="s">
        <v>46</v>
      </c>
      <c r="C335" s="27" t="s">
        <v>47</v>
      </c>
      <c r="D335" s="45" t="s">
        <v>48</v>
      </c>
      <c r="E335" s="46">
        <v>44960</v>
      </c>
    </row>
    <row r="336" spans="1:5" ht="13.9" customHeight="1" x14ac:dyDescent="0.25">
      <c r="A336" s="45" t="s">
        <v>813</v>
      </c>
      <c r="B336" s="50" t="s">
        <v>814</v>
      </c>
      <c r="C336" s="27" t="s">
        <v>815</v>
      </c>
      <c r="D336" s="45" t="s">
        <v>816</v>
      </c>
      <c r="E336" s="46" t="s">
        <v>766</v>
      </c>
    </row>
    <row r="337" spans="1:5" ht="13.9" customHeight="1" x14ac:dyDescent="0.25">
      <c r="A337" s="45" t="s">
        <v>1054</v>
      </c>
      <c r="B337" s="50" t="s">
        <v>1058</v>
      </c>
      <c r="C337" s="27" t="s">
        <v>1055</v>
      </c>
      <c r="D337" s="45" t="s">
        <v>1056</v>
      </c>
      <c r="E337" s="46">
        <v>44971</v>
      </c>
    </row>
    <row r="338" spans="1:5" x14ac:dyDescent="0.25">
      <c r="A338" s="45" t="s">
        <v>1293</v>
      </c>
      <c r="B338" s="50" t="s">
        <v>1294</v>
      </c>
      <c r="C338" s="27" t="s">
        <v>1295</v>
      </c>
      <c r="D338" s="45" t="s">
        <v>1296</v>
      </c>
      <c r="E338" s="46">
        <v>44971</v>
      </c>
    </row>
    <row r="339" spans="1:5" ht="13" customHeight="1" x14ac:dyDescent="0.25">
      <c r="A339" s="48" t="s">
        <v>4519</v>
      </c>
      <c r="B339" s="50">
        <v>9800004100009</v>
      </c>
      <c r="C339" s="27" t="s">
        <v>4520</v>
      </c>
      <c r="D339" s="54" t="s">
        <v>4521</v>
      </c>
      <c r="E339" s="49">
        <v>45070</v>
      </c>
    </row>
    <row r="340" spans="1:5" ht="13.9" customHeight="1" x14ac:dyDescent="0.25">
      <c r="A340" s="45" t="s">
        <v>3341</v>
      </c>
      <c r="B340" s="50" t="s">
        <v>3342</v>
      </c>
      <c r="C340" s="27" t="s">
        <v>3544</v>
      </c>
      <c r="D340" s="45" t="s">
        <v>3343</v>
      </c>
      <c r="E340" s="46">
        <v>45000</v>
      </c>
    </row>
    <row r="341" spans="1:5" ht="13.9" customHeight="1" x14ac:dyDescent="0.25">
      <c r="A341" s="45" t="s">
        <v>2119</v>
      </c>
      <c r="B341" s="35" t="s">
        <v>2120</v>
      </c>
      <c r="C341" s="27" t="s">
        <v>2121</v>
      </c>
      <c r="D341" s="45" t="s">
        <v>2122</v>
      </c>
      <c r="E341" s="46">
        <v>44973</v>
      </c>
    </row>
    <row r="342" spans="1:5" ht="13.15" customHeight="1" x14ac:dyDescent="0.25">
      <c r="A342" s="48" t="s">
        <v>4204</v>
      </c>
      <c r="B342" s="50" t="s">
        <v>4205</v>
      </c>
      <c r="C342" s="27" t="s">
        <v>4206</v>
      </c>
      <c r="D342" s="54" t="s">
        <v>4207</v>
      </c>
      <c r="E342" s="46">
        <v>45007</v>
      </c>
    </row>
    <row r="343" spans="1:5" ht="13.9" customHeight="1" x14ac:dyDescent="0.25">
      <c r="A343" s="27" t="s">
        <v>1895</v>
      </c>
      <c r="B343" s="50" t="s">
        <v>1896</v>
      </c>
      <c r="C343" s="27" t="s">
        <v>1897</v>
      </c>
      <c r="D343" s="45" t="s">
        <v>1894</v>
      </c>
      <c r="E343" s="46">
        <v>44974</v>
      </c>
    </row>
    <row r="344" spans="1:5" ht="13.9" customHeight="1" x14ac:dyDescent="0.25">
      <c r="A344" s="27" t="s">
        <v>2028</v>
      </c>
      <c r="B344" s="50" t="s">
        <v>2029</v>
      </c>
      <c r="C344" s="27" t="s">
        <v>2030</v>
      </c>
      <c r="D344" s="45" t="s">
        <v>2031</v>
      </c>
      <c r="E344" s="46">
        <v>44973</v>
      </c>
    </row>
    <row r="345" spans="1:5" ht="13" customHeight="1" x14ac:dyDescent="0.25">
      <c r="A345" s="27" t="s">
        <v>607</v>
      </c>
      <c r="B345" s="35" t="s">
        <v>608</v>
      </c>
      <c r="C345" s="27" t="s">
        <v>609</v>
      </c>
      <c r="D345" s="45" t="s">
        <v>610</v>
      </c>
      <c r="E345" s="46">
        <v>44970</v>
      </c>
    </row>
    <row r="346" spans="1:5" ht="13.9" customHeight="1" x14ac:dyDescent="0.25">
      <c r="A346" s="45" t="s">
        <v>2048</v>
      </c>
      <c r="B346" s="50" t="s">
        <v>2049</v>
      </c>
      <c r="C346" s="45" t="s">
        <v>2050</v>
      </c>
      <c r="D346" s="45" t="s">
        <v>2051</v>
      </c>
      <c r="E346" s="46">
        <v>44973</v>
      </c>
    </row>
    <row r="347" spans="1:5" ht="13.9" customHeight="1" x14ac:dyDescent="0.3">
      <c r="A347" s="27" t="s">
        <v>3995</v>
      </c>
      <c r="B347" s="53">
        <v>9800204500009</v>
      </c>
      <c r="C347" s="45" t="s">
        <v>3967</v>
      </c>
      <c r="D347" s="52" t="s">
        <v>3968</v>
      </c>
      <c r="E347" s="56">
        <v>44993</v>
      </c>
    </row>
    <row r="348" spans="1:5" ht="13.9" customHeight="1" x14ac:dyDescent="0.25">
      <c r="A348" s="27" t="s">
        <v>2659</v>
      </c>
      <c r="B348" s="50" t="s">
        <v>2660</v>
      </c>
      <c r="C348" s="27" t="s">
        <v>2661</v>
      </c>
      <c r="D348" s="45" t="s">
        <v>2665</v>
      </c>
      <c r="E348" s="46">
        <v>44966</v>
      </c>
    </row>
    <row r="349" spans="1:5" ht="13.9" customHeight="1" x14ac:dyDescent="0.25">
      <c r="A349" s="45" t="s">
        <v>1854</v>
      </c>
      <c r="B349" s="50" t="s">
        <v>1855</v>
      </c>
      <c r="C349" s="45" t="s">
        <v>1856</v>
      </c>
      <c r="D349" s="45" t="s">
        <v>1918</v>
      </c>
      <c r="E349" s="46">
        <v>44974</v>
      </c>
    </row>
    <row r="350" spans="1:5" ht="13.9" customHeight="1" x14ac:dyDescent="0.25">
      <c r="A350" s="45" t="s">
        <v>3425</v>
      </c>
      <c r="B350" s="50" t="s">
        <v>3426</v>
      </c>
      <c r="C350" s="45" t="s">
        <v>3427</v>
      </c>
      <c r="D350" s="45" t="s">
        <v>3428</v>
      </c>
      <c r="E350" s="46">
        <v>44977</v>
      </c>
    </row>
    <row r="351" spans="1:5" ht="13.9" customHeight="1" x14ac:dyDescent="0.25">
      <c r="A351" s="45" t="s">
        <v>4631</v>
      </c>
      <c r="B351" s="50">
        <v>9800429700004</v>
      </c>
      <c r="C351" s="27" t="s">
        <v>4632</v>
      </c>
      <c r="D351" s="45" t="s">
        <v>2007</v>
      </c>
      <c r="E351" s="46">
        <v>45154</v>
      </c>
    </row>
    <row r="352" spans="1:5" ht="13.9" customHeight="1" x14ac:dyDescent="0.25">
      <c r="A352" s="45" t="s">
        <v>1535</v>
      </c>
      <c r="B352" s="50" t="s">
        <v>1536</v>
      </c>
      <c r="C352" s="27" t="s">
        <v>1537</v>
      </c>
      <c r="D352" s="45" t="s">
        <v>1538</v>
      </c>
      <c r="E352" s="46">
        <v>44973</v>
      </c>
    </row>
    <row r="353" spans="1:5" ht="13.9" customHeight="1" x14ac:dyDescent="0.25">
      <c r="A353" s="27" t="s">
        <v>1188</v>
      </c>
      <c r="B353" s="50" t="s">
        <v>1189</v>
      </c>
      <c r="C353" s="27" t="s">
        <v>1190</v>
      </c>
      <c r="D353" s="45" t="s">
        <v>1191</v>
      </c>
      <c r="E353" s="46">
        <v>44977</v>
      </c>
    </row>
    <row r="354" spans="1:5" ht="13.9" customHeight="1" x14ac:dyDescent="0.25">
      <c r="A354" s="45" t="s">
        <v>2056</v>
      </c>
      <c r="B354" s="50" t="s">
        <v>2057</v>
      </c>
      <c r="C354" s="27" t="s">
        <v>2058</v>
      </c>
      <c r="D354" s="45" t="s">
        <v>2059</v>
      </c>
      <c r="E354" s="46">
        <v>44973</v>
      </c>
    </row>
    <row r="355" spans="1:5" ht="13.9" customHeight="1" x14ac:dyDescent="0.25">
      <c r="A355" s="45" t="s">
        <v>137</v>
      </c>
      <c r="B355" s="35" t="s">
        <v>138</v>
      </c>
      <c r="C355" s="27" t="s">
        <v>139</v>
      </c>
      <c r="D355" s="45" t="s">
        <v>140</v>
      </c>
      <c r="E355" s="46">
        <v>44964</v>
      </c>
    </row>
    <row r="356" spans="1:5" x14ac:dyDescent="0.25">
      <c r="A356" s="45" t="s">
        <v>3775</v>
      </c>
      <c r="B356" s="50" t="s">
        <v>3776</v>
      </c>
      <c r="C356" s="27" t="s">
        <v>3777</v>
      </c>
      <c r="D356" s="45" t="s">
        <v>3778</v>
      </c>
      <c r="E356" s="46">
        <v>44984</v>
      </c>
    </row>
    <row r="357" spans="1:5" ht="13.15" customHeight="1" x14ac:dyDescent="0.25">
      <c r="A357" s="45" t="s">
        <v>338</v>
      </c>
      <c r="B357" s="35" t="s">
        <v>347</v>
      </c>
      <c r="C357" s="45" t="s">
        <v>336</v>
      </c>
      <c r="D357" s="45" t="s">
        <v>337</v>
      </c>
      <c r="E357" s="46">
        <v>44966</v>
      </c>
    </row>
    <row r="358" spans="1:5" ht="13.15" customHeight="1" x14ac:dyDescent="0.25">
      <c r="A358" s="45" t="s">
        <v>4144</v>
      </c>
      <c r="B358" s="50" t="s">
        <v>4146</v>
      </c>
      <c r="C358" s="27" t="s">
        <v>4145</v>
      </c>
      <c r="D358" s="45" t="s">
        <v>4147</v>
      </c>
      <c r="E358" s="46">
        <v>45005</v>
      </c>
    </row>
    <row r="359" spans="1:5" ht="13" customHeight="1" x14ac:dyDescent="0.25">
      <c r="A359" s="45" t="s">
        <v>1043</v>
      </c>
      <c r="B359" s="50" t="s">
        <v>1044</v>
      </c>
      <c r="C359" s="45" t="s">
        <v>1045</v>
      </c>
      <c r="D359" s="45" t="s">
        <v>1046</v>
      </c>
      <c r="E359" s="46">
        <v>44972</v>
      </c>
    </row>
    <row r="360" spans="1:5" ht="13.9" customHeight="1" x14ac:dyDescent="0.25">
      <c r="A360" s="45" t="s">
        <v>2334</v>
      </c>
      <c r="B360" s="50" t="s">
        <v>2335</v>
      </c>
      <c r="C360" s="45" t="s">
        <v>4015</v>
      </c>
      <c r="D360" s="45" t="s">
        <v>2333</v>
      </c>
      <c r="E360" s="46">
        <v>44974</v>
      </c>
    </row>
    <row r="361" spans="1:5" ht="13.9" customHeight="1" x14ac:dyDescent="0.3">
      <c r="A361" s="45" t="s">
        <v>3996</v>
      </c>
      <c r="B361" s="53">
        <v>9800381800009</v>
      </c>
      <c r="C361" s="45" t="s">
        <v>3967</v>
      </c>
      <c r="D361" s="52" t="s">
        <v>3968</v>
      </c>
      <c r="E361" s="56">
        <v>44993</v>
      </c>
    </row>
    <row r="362" spans="1:5" ht="13.9" customHeight="1" x14ac:dyDescent="0.25">
      <c r="A362" s="45" t="s">
        <v>83</v>
      </c>
      <c r="B362" s="35" t="s">
        <v>84</v>
      </c>
      <c r="C362" s="27" t="s">
        <v>85</v>
      </c>
      <c r="D362" s="29" t="s">
        <v>86</v>
      </c>
      <c r="E362" s="46">
        <v>44963</v>
      </c>
    </row>
    <row r="363" spans="1:5" ht="13.9" customHeight="1" x14ac:dyDescent="0.25">
      <c r="A363" s="45" t="s">
        <v>2080</v>
      </c>
      <c r="B363" s="50" t="s">
        <v>2081</v>
      </c>
      <c r="C363" s="27" t="s">
        <v>2082</v>
      </c>
      <c r="D363" s="45" t="s">
        <v>2083</v>
      </c>
      <c r="E363" s="46">
        <v>44973</v>
      </c>
    </row>
    <row r="364" spans="1:5" ht="13" customHeight="1" x14ac:dyDescent="0.25">
      <c r="A364" s="48" t="s">
        <v>4431</v>
      </c>
      <c r="B364" s="50" t="s">
        <v>4432</v>
      </c>
      <c r="C364" s="27" t="s">
        <v>4433</v>
      </c>
      <c r="D364" s="54" t="s">
        <v>4434</v>
      </c>
      <c r="E364" s="49">
        <v>45042</v>
      </c>
    </row>
    <row r="365" spans="1:5" ht="13.9" customHeight="1" x14ac:dyDescent="0.25">
      <c r="A365" s="27" t="s">
        <v>308</v>
      </c>
      <c r="B365" s="35" t="s">
        <v>309</v>
      </c>
      <c r="C365" s="27" t="s">
        <v>310</v>
      </c>
      <c r="D365" s="45" t="s">
        <v>311</v>
      </c>
      <c r="E365" s="46">
        <v>44966</v>
      </c>
    </row>
    <row r="366" spans="1:5" ht="13.15" customHeight="1" x14ac:dyDescent="0.25">
      <c r="A366" s="45" t="s">
        <v>855</v>
      </c>
      <c r="B366" s="50" t="s">
        <v>856</v>
      </c>
      <c r="C366" s="45" t="s">
        <v>857</v>
      </c>
      <c r="D366" s="45" t="s">
        <v>850</v>
      </c>
      <c r="E366" s="46">
        <v>44971</v>
      </c>
    </row>
    <row r="367" spans="1:5" ht="13" customHeight="1" x14ac:dyDescent="0.3">
      <c r="A367" s="45" t="s">
        <v>3997</v>
      </c>
      <c r="B367" s="53">
        <v>9800164900000</v>
      </c>
      <c r="C367" s="45" t="s">
        <v>3967</v>
      </c>
      <c r="D367" s="52" t="s">
        <v>3968</v>
      </c>
      <c r="E367" s="56">
        <v>44993</v>
      </c>
    </row>
    <row r="368" spans="1:5" ht="13.15" customHeight="1" x14ac:dyDescent="0.3">
      <c r="A368" s="45" t="s">
        <v>3998</v>
      </c>
      <c r="B368" s="53">
        <v>9800164800002</v>
      </c>
      <c r="C368" s="45" t="s">
        <v>3967</v>
      </c>
      <c r="D368" s="52" t="s">
        <v>3968</v>
      </c>
      <c r="E368" s="56">
        <v>44993</v>
      </c>
    </row>
    <row r="369" spans="1:5" ht="13.15" customHeight="1" x14ac:dyDescent="0.25">
      <c r="A369" s="45" t="s">
        <v>1275</v>
      </c>
      <c r="B369" s="50" t="s">
        <v>1276</v>
      </c>
      <c r="C369" s="45" t="s">
        <v>1277</v>
      </c>
      <c r="D369" s="45" t="s">
        <v>1337</v>
      </c>
      <c r="E369" s="46">
        <v>44965</v>
      </c>
    </row>
    <row r="370" spans="1:5" ht="13" customHeight="1" x14ac:dyDescent="0.3">
      <c r="A370" s="45" t="s">
        <v>3999</v>
      </c>
      <c r="B370" s="53">
        <v>9800324900006</v>
      </c>
      <c r="C370" s="45" t="s">
        <v>3967</v>
      </c>
      <c r="D370" s="52" t="s">
        <v>3968</v>
      </c>
      <c r="E370" s="56">
        <v>44993</v>
      </c>
    </row>
    <row r="371" spans="1:5" ht="13.9" customHeight="1" x14ac:dyDescent="0.25">
      <c r="A371" s="45" t="s">
        <v>3004</v>
      </c>
      <c r="B371" s="50" t="s">
        <v>3005</v>
      </c>
      <c r="C371" s="45" t="s">
        <v>3006</v>
      </c>
      <c r="D371" s="45" t="s">
        <v>3267</v>
      </c>
      <c r="E371" s="46">
        <v>44977</v>
      </c>
    </row>
    <row r="372" spans="1:5" ht="13.9" customHeight="1" x14ac:dyDescent="0.25">
      <c r="A372" s="45" t="s">
        <v>3032</v>
      </c>
      <c r="B372" s="50" t="s">
        <v>3033</v>
      </c>
      <c r="C372" s="45" t="s">
        <v>4540</v>
      </c>
      <c r="D372" s="45" t="s">
        <v>3034</v>
      </c>
      <c r="E372" s="46">
        <v>45076</v>
      </c>
    </row>
    <row r="373" spans="1:5" ht="13.9" customHeight="1" x14ac:dyDescent="0.25">
      <c r="A373" s="45" t="s">
        <v>1554</v>
      </c>
      <c r="B373" s="50" t="s">
        <v>1555</v>
      </c>
      <c r="C373" s="45" t="s">
        <v>1556</v>
      </c>
      <c r="D373" s="45" t="s">
        <v>1557</v>
      </c>
      <c r="E373" s="46">
        <v>44972</v>
      </c>
    </row>
    <row r="374" spans="1:5" ht="13.9" customHeight="1" x14ac:dyDescent="0.25">
      <c r="A374" s="48" t="s">
        <v>4597</v>
      </c>
      <c r="B374" s="51">
        <v>9800326600000</v>
      </c>
      <c r="C374" s="48" t="s">
        <v>4598</v>
      </c>
      <c r="D374" s="47" t="s">
        <v>4599</v>
      </c>
      <c r="E374" s="49">
        <v>45124</v>
      </c>
    </row>
    <row r="375" spans="1:5" ht="13.9" customHeight="1" x14ac:dyDescent="0.25">
      <c r="A375" s="45" t="s">
        <v>2255</v>
      </c>
      <c r="B375" s="50" t="s">
        <v>2256</v>
      </c>
      <c r="C375" s="27" t="s">
        <v>2257</v>
      </c>
      <c r="D375" s="45" t="s">
        <v>2258</v>
      </c>
      <c r="E375" s="46">
        <v>44927</v>
      </c>
    </row>
    <row r="376" spans="1:5" ht="13.9" customHeight="1" x14ac:dyDescent="0.25">
      <c r="A376" s="45" t="s">
        <v>3307</v>
      </c>
      <c r="B376" s="50" t="s">
        <v>3308</v>
      </c>
      <c r="C376" s="45" t="s">
        <v>3309</v>
      </c>
      <c r="D376" s="45" t="s">
        <v>3310</v>
      </c>
      <c r="E376" s="46">
        <v>44977</v>
      </c>
    </row>
    <row r="377" spans="1:5" ht="13.15" customHeight="1" x14ac:dyDescent="0.25">
      <c r="A377" s="48" t="s">
        <v>4038</v>
      </c>
      <c r="B377" s="51">
        <v>9800164200004</v>
      </c>
      <c r="C377" s="27" t="s">
        <v>4039</v>
      </c>
      <c r="D377" s="54" t="s">
        <v>4040</v>
      </c>
      <c r="E377" s="49">
        <v>44995</v>
      </c>
    </row>
    <row r="378" spans="1:5" ht="13.9" customHeight="1" x14ac:dyDescent="0.25">
      <c r="A378" s="45" t="s">
        <v>87</v>
      </c>
      <c r="B378" s="35" t="s">
        <v>88</v>
      </c>
      <c r="C378" s="45" t="s">
        <v>89</v>
      </c>
      <c r="D378" s="45" t="s">
        <v>90</v>
      </c>
      <c r="E378" s="46">
        <v>44963</v>
      </c>
    </row>
    <row r="379" spans="1:5" ht="13.15" customHeight="1" x14ac:dyDescent="0.25">
      <c r="A379" s="45" t="s">
        <v>119</v>
      </c>
      <c r="B379" s="35" t="s">
        <v>120</v>
      </c>
      <c r="C379" s="27" t="s">
        <v>89</v>
      </c>
      <c r="D379" s="45" t="s">
        <v>90</v>
      </c>
      <c r="E379" s="46">
        <v>44964</v>
      </c>
    </row>
    <row r="380" spans="1:5" ht="13" customHeight="1" x14ac:dyDescent="0.25">
      <c r="A380" s="45" t="s">
        <v>117</v>
      </c>
      <c r="B380" s="35" t="s">
        <v>118</v>
      </c>
      <c r="C380" s="27" t="s">
        <v>89</v>
      </c>
      <c r="D380" s="45" t="s">
        <v>90</v>
      </c>
      <c r="E380" s="46">
        <v>44964</v>
      </c>
    </row>
    <row r="381" spans="1:5" x14ac:dyDescent="0.25">
      <c r="A381" s="45" t="s">
        <v>680</v>
      </c>
      <c r="B381" s="50" t="s">
        <v>681</v>
      </c>
      <c r="C381" s="45" t="s">
        <v>682</v>
      </c>
      <c r="D381" s="45" t="s">
        <v>683</v>
      </c>
      <c r="E381" s="46">
        <v>44963</v>
      </c>
    </row>
    <row r="382" spans="1:5" ht="13.9" customHeight="1" x14ac:dyDescent="0.25">
      <c r="A382" s="48" t="s">
        <v>4536</v>
      </c>
      <c r="B382" s="50">
        <v>9800095500002</v>
      </c>
      <c r="C382" s="45" t="s">
        <v>4537</v>
      </c>
      <c r="D382" s="54" t="s">
        <v>4538</v>
      </c>
      <c r="E382" s="49">
        <v>45070</v>
      </c>
    </row>
    <row r="383" spans="1:5" ht="13.9" customHeight="1" x14ac:dyDescent="0.25">
      <c r="A383" s="45" t="s">
        <v>2840</v>
      </c>
      <c r="B383" s="50">
        <v>9800518800004</v>
      </c>
      <c r="C383" s="45" t="s">
        <v>2841</v>
      </c>
      <c r="D383" s="45"/>
      <c r="E383" s="46">
        <v>44977</v>
      </c>
    </row>
    <row r="384" spans="1:5" ht="13.9" customHeight="1" x14ac:dyDescent="0.25">
      <c r="A384" s="45" t="s">
        <v>3861</v>
      </c>
      <c r="B384" s="50" t="s">
        <v>3862</v>
      </c>
      <c r="C384" s="45" t="s">
        <v>3863</v>
      </c>
      <c r="D384" s="45"/>
      <c r="E384" s="46">
        <v>44986</v>
      </c>
    </row>
    <row r="385" spans="1:5" ht="13.9" customHeight="1" x14ac:dyDescent="0.25">
      <c r="A385" s="45" t="s">
        <v>2084</v>
      </c>
      <c r="B385" s="50" t="s">
        <v>2085</v>
      </c>
      <c r="C385" s="45" t="s">
        <v>2086</v>
      </c>
      <c r="D385" s="45" t="s">
        <v>2087</v>
      </c>
      <c r="E385" s="46">
        <v>44973</v>
      </c>
    </row>
    <row r="386" spans="1:5" ht="13.9" customHeight="1" x14ac:dyDescent="0.3">
      <c r="A386" s="45" t="s">
        <v>4000</v>
      </c>
      <c r="B386" s="53">
        <v>9800521700001</v>
      </c>
      <c r="C386" s="45" t="s">
        <v>3967</v>
      </c>
      <c r="D386" s="52" t="s">
        <v>3968</v>
      </c>
      <c r="E386" s="56">
        <v>44993</v>
      </c>
    </row>
    <row r="387" spans="1:5" ht="13.9" customHeight="1" x14ac:dyDescent="0.25">
      <c r="A387" s="45" t="s">
        <v>3845</v>
      </c>
      <c r="B387" s="50" t="s">
        <v>3850</v>
      </c>
      <c r="C387" s="45" t="s">
        <v>3846</v>
      </c>
      <c r="D387" s="55" t="s">
        <v>3900</v>
      </c>
      <c r="E387" s="46">
        <v>44985</v>
      </c>
    </row>
    <row r="388" spans="1:5" ht="13" customHeight="1" x14ac:dyDescent="0.25">
      <c r="A388" s="45" t="s">
        <v>2409</v>
      </c>
      <c r="B388" s="50" t="s">
        <v>2410</v>
      </c>
      <c r="C388" s="45" t="s">
        <v>2411</v>
      </c>
      <c r="D388" s="45" t="s">
        <v>2602</v>
      </c>
      <c r="E388" s="46">
        <v>44974</v>
      </c>
    </row>
    <row r="389" spans="1:5" ht="13" customHeight="1" x14ac:dyDescent="0.25">
      <c r="A389" s="45" t="s">
        <v>3813</v>
      </c>
      <c r="B389" s="50" t="s">
        <v>3814</v>
      </c>
      <c r="C389" s="58" t="s">
        <v>4111</v>
      </c>
      <c r="D389" s="55" t="s">
        <v>3901</v>
      </c>
      <c r="E389" s="46">
        <v>45000</v>
      </c>
    </row>
    <row r="390" spans="1:5" ht="13" customHeight="1" x14ac:dyDescent="0.25">
      <c r="A390" s="48" t="s">
        <v>4170</v>
      </c>
      <c r="B390" s="50" t="s">
        <v>4171</v>
      </c>
      <c r="C390" s="27" t="s">
        <v>4172</v>
      </c>
      <c r="D390" s="54"/>
      <c r="E390" s="46">
        <v>45007</v>
      </c>
    </row>
    <row r="391" spans="1:5" ht="13.9" customHeight="1" x14ac:dyDescent="0.25">
      <c r="A391" s="48" t="s">
        <v>4522</v>
      </c>
      <c r="B391" s="50">
        <v>9800095000002</v>
      </c>
      <c r="C391" s="27" t="s">
        <v>4523</v>
      </c>
      <c r="D391" s="54" t="s">
        <v>4524</v>
      </c>
      <c r="E391" s="49">
        <v>45070</v>
      </c>
    </row>
    <row r="392" spans="1:5" ht="13.9" customHeight="1" x14ac:dyDescent="0.25">
      <c r="A392" s="45" t="s">
        <v>1376</v>
      </c>
      <c r="B392" s="50" t="s">
        <v>1377</v>
      </c>
      <c r="C392" s="27" t="s">
        <v>1378</v>
      </c>
      <c r="D392" s="45" t="s">
        <v>1379</v>
      </c>
      <c r="E392" s="46">
        <v>44972</v>
      </c>
    </row>
    <row r="393" spans="1:5" ht="13" customHeight="1" x14ac:dyDescent="0.25">
      <c r="A393" s="45" t="s">
        <v>1546</v>
      </c>
      <c r="B393" s="50" t="s">
        <v>1547</v>
      </c>
      <c r="C393" s="27" t="s">
        <v>1548</v>
      </c>
      <c r="D393" s="45" t="s">
        <v>1549</v>
      </c>
      <c r="E393" s="46">
        <v>44973</v>
      </c>
    </row>
    <row r="394" spans="1:5" ht="13.9" customHeight="1" x14ac:dyDescent="0.25">
      <c r="A394" s="45" t="s">
        <v>2842</v>
      </c>
      <c r="B394" s="50">
        <v>9800441400004</v>
      </c>
      <c r="C394" s="27" t="s">
        <v>2843</v>
      </c>
      <c r="D394" s="45"/>
      <c r="E394" s="46">
        <v>44977</v>
      </c>
    </row>
    <row r="395" spans="1:5" ht="13" customHeight="1" x14ac:dyDescent="0.3">
      <c r="A395" s="45" t="s">
        <v>4001</v>
      </c>
      <c r="B395" s="53">
        <v>9800419800004</v>
      </c>
      <c r="C395" s="27" t="s">
        <v>3967</v>
      </c>
      <c r="D395" s="52" t="s">
        <v>3968</v>
      </c>
      <c r="E395" s="56">
        <v>44993</v>
      </c>
    </row>
    <row r="396" spans="1:5" ht="13.9" customHeight="1" x14ac:dyDescent="0.25">
      <c r="A396" s="45" t="s">
        <v>1605</v>
      </c>
      <c r="B396" s="50" t="s">
        <v>1606</v>
      </c>
      <c r="C396" s="27" t="s">
        <v>1607</v>
      </c>
      <c r="D396" s="45" t="s">
        <v>1608</v>
      </c>
      <c r="E396" s="46">
        <v>44972</v>
      </c>
    </row>
    <row r="397" spans="1:5" ht="13" customHeight="1" x14ac:dyDescent="0.25">
      <c r="A397" s="45" t="s">
        <v>1609</v>
      </c>
      <c r="B397" s="50" t="s">
        <v>1610</v>
      </c>
      <c r="C397" s="27" t="s">
        <v>1611</v>
      </c>
      <c r="D397" s="45" t="s">
        <v>1608</v>
      </c>
      <c r="E397" s="46">
        <v>44972</v>
      </c>
    </row>
    <row r="398" spans="1:5" ht="13" customHeight="1" x14ac:dyDescent="0.3">
      <c r="A398" s="45" t="s">
        <v>4002</v>
      </c>
      <c r="B398" s="53">
        <v>9800400600009</v>
      </c>
      <c r="C398" s="45" t="s">
        <v>3967</v>
      </c>
      <c r="D398" s="52" t="s">
        <v>3968</v>
      </c>
      <c r="E398" s="56">
        <v>44993</v>
      </c>
    </row>
    <row r="399" spans="1:5" x14ac:dyDescent="0.25">
      <c r="A399" s="48" t="s">
        <v>4525</v>
      </c>
      <c r="B399" s="50">
        <v>9800183800009</v>
      </c>
      <c r="C399" s="45" t="s">
        <v>4526</v>
      </c>
      <c r="D399" s="54" t="s">
        <v>4527</v>
      </c>
      <c r="E399" s="49">
        <v>45070</v>
      </c>
    </row>
    <row r="400" spans="1:5" ht="13.15" customHeight="1" x14ac:dyDescent="0.25">
      <c r="A400" s="27" t="s">
        <v>60</v>
      </c>
      <c r="B400" s="35" t="s">
        <v>61</v>
      </c>
      <c r="C400" s="45" t="s">
        <v>62</v>
      </c>
      <c r="D400" s="45" t="s">
        <v>63</v>
      </c>
      <c r="E400" s="46">
        <v>44963</v>
      </c>
    </row>
    <row r="401" spans="1:5" ht="13" customHeight="1" x14ac:dyDescent="0.25">
      <c r="A401" s="27" t="s">
        <v>2846</v>
      </c>
      <c r="B401" s="50">
        <v>9800398500006</v>
      </c>
      <c r="C401" s="45" t="s">
        <v>2847</v>
      </c>
      <c r="D401" s="45"/>
      <c r="E401" s="46">
        <v>44977</v>
      </c>
    </row>
    <row r="402" spans="1:5" ht="13.15" customHeight="1" x14ac:dyDescent="0.25">
      <c r="A402" s="27" t="s">
        <v>1778</v>
      </c>
      <c r="B402" s="50" t="s">
        <v>1779</v>
      </c>
      <c r="C402" s="45" t="s">
        <v>1780</v>
      </c>
      <c r="D402" s="45" t="s">
        <v>1783</v>
      </c>
      <c r="E402" s="46">
        <v>44977</v>
      </c>
    </row>
    <row r="403" spans="1:5" ht="13" customHeight="1" x14ac:dyDescent="0.25">
      <c r="A403" s="45" t="s">
        <v>1621</v>
      </c>
      <c r="B403" s="50" t="s">
        <v>1622</v>
      </c>
      <c r="C403" s="45" t="s">
        <v>4450</v>
      </c>
      <c r="D403" s="45" t="s">
        <v>1614</v>
      </c>
      <c r="E403" s="46">
        <v>45049</v>
      </c>
    </row>
    <row r="404" spans="1:5" x14ac:dyDescent="0.25">
      <c r="A404" s="27" t="s">
        <v>1885</v>
      </c>
      <c r="B404" s="50" t="s">
        <v>1886</v>
      </c>
      <c r="C404" s="45" t="s">
        <v>1887</v>
      </c>
      <c r="D404" s="45" t="s">
        <v>1925</v>
      </c>
      <c r="E404" s="46">
        <v>44972</v>
      </c>
    </row>
    <row r="405" spans="1:5" ht="13" customHeight="1" x14ac:dyDescent="0.25">
      <c r="A405" s="45" t="s">
        <v>3944</v>
      </c>
      <c r="B405" s="51">
        <v>9800114400000</v>
      </c>
      <c r="C405" s="45" t="s">
        <v>3945</v>
      </c>
      <c r="D405" s="54" t="s">
        <v>3946</v>
      </c>
      <c r="E405" s="49">
        <v>44993</v>
      </c>
    </row>
    <row r="406" spans="1:5" x14ac:dyDescent="0.25">
      <c r="A406" s="27" t="s">
        <v>4294</v>
      </c>
      <c r="B406" s="50" t="s">
        <v>4295</v>
      </c>
      <c r="C406" s="45" t="s">
        <v>4296</v>
      </c>
      <c r="D406" s="45" t="s">
        <v>4293</v>
      </c>
      <c r="E406" s="46">
        <v>45014</v>
      </c>
    </row>
    <row r="407" spans="1:5" ht="13.9" customHeight="1" x14ac:dyDescent="0.25">
      <c r="A407" s="27" t="s">
        <v>1366</v>
      </c>
      <c r="B407" s="50" t="s">
        <v>1367</v>
      </c>
      <c r="C407" s="45" t="s">
        <v>1368</v>
      </c>
      <c r="D407" s="45" t="s">
        <v>1369</v>
      </c>
      <c r="E407" s="46">
        <v>44972</v>
      </c>
    </row>
    <row r="408" spans="1:5" x14ac:dyDescent="0.3">
      <c r="A408" s="27" t="s">
        <v>4003</v>
      </c>
      <c r="B408" s="53">
        <v>9800516000002</v>
      </c>
      <c r="C408" s="45" t="s">
        <v>3967</v>
      </c>
      <c r="D408" s="52" t="s">
        <v>3968</v>
      </c>
      <c r="E408" s="56">
        <v>44993</v>
      </c>
    </row>
    <row r="409" spans="1:5" ht="13.9" customHeight="1" x14ac:dyDescent="0.3">
      <c r="A409" s="27" t="s">
        <v>4004</v>
      </c>
      <c r="B409" s="53">
        <v>9800363200003</v>
      </c>
      <c r="C409" s="27" t="s">
        <v>3967</v>
      </c>
      <c r="D409" s="52" t="s">
        <v>3968</v>
      </c>
      <c r="E409" s="56">
        <v>44993</v>
      </c>
    </row>
    <row r="410" spans="1:5" ht="13.9" customHeight="1" x14ac:dyDescent="0.25">
      <c r="A410" s="45" t="s">
        <v>2400</v>
      </c>
      <c r="B410" s="50" t="s">
        <v>2401</v>
      </c>
      <c r="C410" s="27" t="s">
        <v>2402</v>
      </c>
      <c r="D410" s="45" t="s">
        <v>2601</v>
      </c>
      <c r="E410" s="46">
        <v>44974</v>
      </c>
    </row>
    <row r="411" spans="1:5" x14ac:dyDescent="0.25">
      <c r="A411" s="27" t="s">
        <v>2097</v>
      </c>
      <c r="B411" s="50" t="s">
        <v>2098</v>
      </c>
      <c r="C411" s="27" t="s">
        <v>2099</v>
      </c>
      <c r="D411" s="45" t="s">
        <v>2100</v>
      </c>
      <c r="E411" s="28">
        <v>44973</v>
      </c>
    </row>
    <row r="412" spans="1:5" x14ac:dyDescent="0.25">
      <c r="A412" s="45" t="s">
        <v>2848</v>
      </c>
      <c r="B412" s="50">
        <v>9800346800002</v>
      </c>
      <c r="C412" s="27" t="s">
        <v>2849</v>
      </c>
      <c r="D412" s="45" t="s">
        <v>2850</v>
      </c>
      <c r="E412" s="46">
        <v>44977</v>
      </c>
    </row>
    <row r="413" spans="1:5" x14ac:dyDescent="0.25">
      <c r="A413" s="45" t="s">
        <v>1718</v>
      </c>
      <c r="B413" s="50" t="s">
        <v>1719</v>
      </c>
      <c r="C413" s="27" t="s">
        <v>1720</v>
      </c>
      <c r="D413" s="45" t="s">
        <v>1721</v>
      </c>
      <c r="E413" s="46">
        <v>44973</v>
      </c>
    </row>
    <row r="414" spans="1:5" x14ac:dyDescent="0.25">
      <c r="A414" s="27" t="s">
        <v>1105</v>
      </c>
      <c r="B414" s="50" t="s">
        <v>1106</v>
      </c>
      <c r="C414" s="27" t="s">
        <v>1098</v>
      </c>
      <c r="D414" s="45" t="s">
        <v>1099</v>
      </c>
      <c r="E414" s="46" t="s">
        <v>1104</v>
      </c>
    </row>
    <row r="415" spans="1:5" ht="13.9" customHeight="1" x14ac:dyDescent="0.25">
      <c r="A415" s="27" t="s">
        <v>1413</v>
      </c>
      <c r="B415" s="50" t="s">
        <v>1414</v>
      </c>
      <c r="C415" s="27" t="s">
        <v>1415</v>
      </c>
      <c r="D415" s="45" t="s">
        <v>1416</v>
      </c>
      <c r="E415" s="46">
        <v>44972</v>
      </c>
    </row>
    <row r="416" spans="1:5" x14ac:dyDescent="0.25">
      <c r="A416" s="27" t="s">
        <v>2550</v>
      </c>
      <c r="B416" s="50" t="s">
        <v>2551</v>
      </c>
      <c r="C416" s="27" t="s">
        <v>2552</v>
      </c>
      <c r="D416" s="45" t="s">
        <v>2617</v>
      </c>
      <c r="E416" s="28">
        <v>44977</v>
      </c>
    </row>
    <row r="417" spans="1:5" x14ac:dyDescent="0.25">
      <c r="A417" s="27" t="s">
        <v>1257</v>
      </c>
      <c r="B417" s="50" t="s">
        <v>256</v>
      </c>
      <c r="C417" s="27" t="s">
        <v>257</v>
      </c>
      <c r="D417" s="45" t="s">
        <v>258</v>
      </c>
      <c r="E417" s="28">
        <v>44965</v>
      </c>
    </row>
    <row r="418" spans="1:5" s="33" customFormat="1" x14ac:dyDescent="0.25">
      <c r="A418" s="45" t="s">
        <v>3864</v>
      </c>
      <c r="B418" s="51">
        <v>9800006400001</v>
      </c>
      <c r="C418" s="27" t="s">
        <v>978</v>
      </c>
      <c r="D418" s="54" t="s">
        <v>3902</v>
      </c>
      <c r="E418" s="46">
        <v>44986</v>
      </c>
    </row>
    <row r="419" spans="1:5" x14ac:dyDescent="0.25">
      <c r="A419" s="45" t="s">
        <v>976</v>
      </c>
      <c r="B419" s="50" t="s">
        <v>977</v>
      </c>
      <c r="C419" s="45" t="s">
        <v>978</v>
      </c>
      <c r="D419" s="45" t="s">
        <v>979</v>
      </c>
      <c r="E419" s="46">
        <v>44971</v>
      </c>
    </row>
    <row r="420" spans="1:5" x14ac:dyDescent="0.25">
      <c r="A420" s="27" t="s">
        <v>1550</v>
      </c>
      <c r="B420" s="50" t="s">
        <v>1551</v>
      </c>
      <c r="C420" s="27" t="s">
        <v>1552</v>
      </c>
      <c r="D420" s="45" t="s">
        <v>1553</v>
      </c>
      <c r="E420" s="46">
        <v>44973</v>
      </c>
    </row>
    <row r="421" spans="1:5" ht="13" customHeight="1" x14ac:dyDescent="0.25">
      <c r="A421" s="27" t="s">
        <v>2107</v>
      </c>
      <c r="B421" s="50" t="s">
        <v>2108</v>
      </c>
      <c r="C421" s="27" t="s">
        <v>2109</v>
      </c>
      <c r="D421" s="45" t="s">
        <v>2110</v>
      </c>
      <c r="E421" s="46">
        <v>44973</v>
      </c>
    </row>
    <row r="422" spans="1:5" x14ac:dyDescent="0.25">
      <c r="A422" s="45" t="s">
        <v>797</v>
      </c>
      <c r="B422" s="50" t="s">
        <v>798</v>
      </c>
      <c r="C422" s="27" t="s">
        <v>4164</v>
      </c>
      <c r="D422" s="45" t="s">
        <v>799</v>
      </c>
      <c r="E422" s="46">
        <v>45006</v>
      </c>
    </row>
    <row r="423" spans="1:5" x14ac:dyDescent="0.25">
      <c r="A423" s="45" t="s">
        <v>898</v>
      </c>
      <c r="B423" s="50" t="s">
        <v>899</v>
      </c>
      <c r="C423" s="45" t="s">
        <v>900</v>
      </c>
      <c r="D423" s="45" t="s">
        <v>901</v>
      </c>
      <c r="E423" s="46">
        <v>44971</v>
      </c>
    </row>
    <row r="424" spans="1:5" ht="13" customHeight="1" x14ac:dyDescent="0.25">
      <c r="A424" s="45" t="s">
        <v>4333</v>
      </c>
      <c r="B424" s="50" t="s">
        <v>4334</v>
      </c>
      <c r="C424" s="27" t="s">
        <v>4335</v>
      </c>
      <c r="D424" s="45" t="s">
        <v>4336</v>
      </c>
      <c r="E424" s="46">
        <v>45016</v>
      </c>
    </row>
    <row r="425" spans="1:5" ht="26.15" customHeight="1" x14ac:dyDescent="0.25">
      <c r="A425" s="45" t="s">
        <v>786</v>
      </c>
      <c r="B425" s="50" t="s">
        <v>787</v>
      </c>
      <c r="C425" s="45" t="s">
        <v>788</v>
      </c>
      <c r="D425" s="45" t="s">
        <v>789</v>
      </c>
      <c r="E425" s="46">
        <v>44971</v>
      </c>
    </row>
    <row r="426" spans="1:5" ht="26.15" customHeight="1" x14ac:dyDescent="0.25">
      <c r="A426" s="45" t="s">
        <v>1558</v>
      </c>
      <c r="B426" s="50" t="s">
        <v>1559</v>
      </c>
      <c r="C426" s="27" t="s">
        <v>1560</v>
      </c>
      <c r="D426" s="45" t="s">
        <v>1561</v>
      </c>
      <c r="E426" s="46">
        <v>44973</v>
      </c>
    </row>
    <row r="427" spans="1:5" x14ac:dyDescent="0.25">
      <c r="A427" s="45" t="s">
        <v>960</v>
      </c>
      <c r="B427" s="35" t="s">
        <v>961</v>
      </c>
      <c r="C427" s="27" t="s">
        <v>962</v>
      </c>
      <c r="D427" s="45" t="s">
        <v>963</v>
      </c>
      <c r="E427" s="46">
        <v>44971</v>
      </c>
    </row>
    <row r="428" spans="1:5" x14ac:dyDescent="0.25">
      <c r="A428" s="45" t="s">
        <v>259</v>
      </c>
      <c r="B428" s="50" t="s">
        <v>260</v>
      </c>
      <c r="C428" s="27" t="s">
        <v>261</v>
      </c>
      <c r="D428" s="45" t="s">
        <v>262</v>
      </c>
      <c r="E428" s="46">
        <v>44965</v>
      </c>
    </row>
    <row r="429" spans="1:5" ht="13" customHeight="1" x14ac:dyDescent="0.25">
      <c r="A429" s="45" t="s">
        <v>169</v>
      </c>
      <c r="B429" s="35" t="s">
        <v>170</v>
      </c>
      <c r="C429" s="27" t="s">
        <v>171</v>
      </c>
      <c r="D429" s="45" t="s">
        <v>156</v>
      </c>
      <c r="E429" s="46">
        <v>44964</v>
      </c>
    </row>
    <row r="430" spans="1:5" ht="26.15" customHeight="1" x14ac:dyDescent="0.25">
      <c r="A430" s="45" t="s">
        <v>33</v>
      </c>
      <c r="B430" s="35" t="s">
        <v>34</v>
      </c>
      <c r="C430" s="45" t="s">
        <v>35</v>
      </c>
      <c r="D430" s="45" t="s">
        <v>36</v>
      </c>
      <c r="E430" s="46">
        <v>44960</v>
      </c>
    </row>
    <row r="431" spans="1:5" ht="13" customHeight="1" x14ac:dyDescent="0.25">
      <c r="A431" s="45" t="s">
        <v>3683</v>
      </c>
      <c r="B431" s="50" t="s">
        <v>3684</v>
      </c>
      <c r="C431" s="27" t="s">
        <v>3685</v>
      </c>
      <c r="D431" s="45" t="s">
        <v>3686</v>
      </c>
      <c r="E431" s="46">
        <v>44979</v>
      </c>
    </row>
    <row r="432" spans="1:5" ht="26" customHeight="1" x14ac:dyDescent="0.3">
      <c r="A432" s="45" t="s">
        <v>4005</v>
      </c>
      <c r="B432" s="53">
        <v>9800362000008</v>
      </c>
      <c r="C432" s="45" t="s">
        <v>3967</v>
      </c>
      <c r="D432" s="52" t="s">
        <v>3968</v>
      </c>
      <c r="E432" s="56">
        <v>44993</v>
      </c>
    </row>
    <row r="433" spans="1:5" x14ac:dyDescent="0.25">
      <c r="A433" s="66" t="s">
        <v>3666</v>
      </c>
      <c r="B433" s="50" t="s">
        <v>2548</v>
      </c>
      <c r="C433" s="45" t="s">
        <v>4332</v>
      </c>
      <c r="D433" s="45" t="s">
        <v>2549</v>
      </c>
      <c r="E433" s="46">
        <v>45016</v>
      </c>
    </row>
    <row r="434" spans="1:5" x14ac:dyDescent="0.25">
      <c r="A434" s="45" t="s">
        <v>3029</v>
      </c>
      <c r="B434" s="50" t="s">
        <v>3030</v>
      </c>
      <c r="C434" s="27" t="s">
        <v>4016</v>
      </c>
      <c r="D434" s="45" t="s">
        <v>3031</v>
      </c>
      <c r="E434" s="46">
        <v>44978</v>
      </c>
    </row>
    <row r="435" spans="1:5" x14ac:dyDescent="0.25">
      <c r="A435" s="48" t="s">
        <v>4604</v>
      </c>
      <c r="B435" s="51">
        <v>9800060100001</v>
      </c>
      <c r="C435" s="27" t="s">
        <v>4605</v>
      </c>
      <c r="D435" s="47" t="s">
        <v>4606</v>
      </c>
      <c r="E435" s="49">
        <v>45131</v>
      </c>
    </row>
    <row r="436" spans="1:5" x14ac:dyDescent="0.25">
      <c r="A436" s="48" t="s">
        <v>4061</v>
      </c>
      <c r="B436" s="51">
        <v>9800063600008</v>
      </c>
      <c r="C436" s="45" t="s">
        <v>4062</v>
      </c>
      <c r="D436" s="54" t="s">
        <v>4063</v>
      </c>
      <c r="E436" s="49">
        <v>44998</v>
      </c>
    </row>
    <row r="437" spans="1:5" x14ac:dyDescent="0.25">
      <c r="A437" s="45" t="s">
        <v>80</v>
      </c>
      <c r="B437" s="35" t="s">
        <v>81</v>
      </c>
      <c r="C437" s="45" t="s">
        <v>82</v>
      </c>
      <c r="D437" s="45" t="s">
        <v>202</v>
      </c>
      <c r="E437" s="46">
        <v>44963</v>
      </c>
    </row>
    <row r="438" spans="1:5" x14ac:dyDescent="0.25">
      <c r="A438" s="45" t="s">
        <v>3949</v>
      </c>
      <c r="B438" s="51">
        <v>9903525000003</v>
      </c>
      <c r="C438" s="45" t="s">
        <v>3950</v>
      </c>
      <c r="D438" s="54" t="s">
        <v>3951</v>
      </c>
      <c r="E438" s="49">
        <v>44993</v>
      </c>
    </row>
    <row r="439" spans="1:5" x14ac:dyDescent="0.25">
      <c r="A439" s="27" t="s">
        <v>41</v>
      </c>
      <c r="B439" s="35" t="s">
        <v>42</v>
      </c>
      <c r="C439" s="27" t="s">
        <v>43</v>
      </c>
      <c r="D439" s="45" t="s">
        <v>44</v>
      </c>
      <c r="E439" s="28">
        <v>44960</v>
      </c>
    </row>
    <row r="440" spans="1:5" x14ac:dyDescent="0.25">
      <c r="A440" s="45" t="s">
        <v>3311</v>
      </c>
      <c r="B440" s="50" t="s">
        <v>3312</v>
      </c>
      <c r="C440" s="45" t="s">
        <v>3313</v>
      </c>
      <c r="D440" s="45" t="s">
        <v>3314</v>
      </c>
      <c r="E440" s="46">
        <v>44977</v>
      </c>
    </row>
    <row r="441" spans="1:5" x14ac:dyDescent="0.25">
      <c r="A441" s="27" t="s">
        <v>2301</v>
      </c>
      <c r="B441" s="50" t="s">
        <v>2302</v>
      </c>
      <c r="C441" s="45" t="s">
        <v>2303</v>
      </c>
      <c r="D441" s="45" t="s">
        <v>2304</v>
      </c>
      <c r="E441" s="28">
        <v>44974</v>
      </c>
    </row>
    <row r="442" spans="1:5" x14ac:dyDescent="0.25">
      <c r="A442" s="45" t="s">
        <v>3276</v>
      </c>
      <c r="B442" s="50" t="s">
        <v>3277</v>
      </c>
      <c r="C442" s="45" t="s">
        <v>3278</v>
      </c>
      <c r="D442" s="45" t="s">
        <v>3279</v>
      </c>
      <c r="E442" s="46">
        <v>44974</v>
      </c>
    </row>
    <row r="443" spans="1:5" x14ac:dyDescent="0.25">
      <c r="A443" s="45" t="s">
        <v>1660</v>
      </c>
      <c r="B443" s="50" t="s">
        <v>1661</v>
      </c>
      <c r="C443" s="45" t="s">
        <v>1662</v>
      </c>
      <c r="D443" s="45" t="s">
        <v>1663</v>
      </c>
      <c r="E443" s="46">
        <v>44972</v>
      </c>
    </row>
    <row r="444" spans="1:5" x14ac:dyDescent="0.25">
      <c r="A444" s="45" t="s">
        <v>3834</v>
      </c>
      <c r="B444" s="50" t="s">
        <v>3835</v>
      </c>
      <c r="C444" s="45" t="s">
        <v>3837</v>
      </c>
      <c r="D444" s="55" t="s">
        <v>3903</v>
      </c>
      <c r="E444" s="46">
        <v>44985</v>
      </c>
    </row>
    <row r="445" spans="1:5" x14ac:dyDescent="0.25">
      <c r="A445" s="45" t="s">
        <v>3638</v>
      </c>
      <c r="B445" s="50" t="s">
        <v>3639</v>
      </c>
      <c r="C445" s="45" t="s">
        <v>3640</v>
      </c>
      <c r="D445" s="45" t="s">
        <v>3635</v>
      </c>
      <c r="E445" s="46">
        <v>44965</v>
      </c>
    </row>
    <row r="446" spans="1:5" x14ac:dyDescent="0.25">
      <c r="A446" s="45" t="s">
        <v>1201</v>
      </c>
      <c r="B446" s="50" t="s">
        <v>1202</v>
      </c>
      <c r="C446" s="45" t="s">
        <v>1144</v>
      </c>
      <c r="D446" s="45" t="s">
        <v>1203</v>
      </c>
      <c r="E446" s="46">
        <v>44972</v>
      </c>
    </row>
    <row r="447" spans="1:5" x14ac:dyDescent="0.25">
      <c r="A447" s="45" t="s">
        <v>3632</v>
      </c>
      <c r="B447" s="50" t="s">
        <v>3633</v>
      </c>
      <c r="C447" s="45" t="s">
        <v>3634</v>
      </c>
      <c r="D447" s="45" t="s">
        <v>3635</v>
      </c>
      <c r="E447" s="46">
        <v>44965</v>
      </c>
    </row>
    <row r="448" spans="1:5" x14ac:dyDescent="0.25">
      <c r="A448" s="45" t="s">
        <v>2888</v>
      </c>
      <c r="B448" s="50" t="s">
        <v>2889</v>
      </c>
      <c r="C448" s="45" t="s">
        <v>2890</v>
      </c>
      <c r="D448" s="45" t="s">
        <v>2891</v>
      </c>
      <c r="E448" s="46">
        <v>44974</v>
      </c>
    </row>
    <row r="449" spans="1:5" x14ac:dyDescent="0.25">
      <c r="A449" s="45" t="s">
        <v>3865</v>
      </c>
      <c r="B449" s="50" t="s">
        <v>3866</v>
      </c>
      <c r="C449" s="45" t="s">
        <v>3867</v>
      </c>
      <c r="D449" s="54" t="s">
        <v>3904</v>
      </c>
      <c r="E449" s="46">
        <v>44987</v>
      </c>
    </row>
    <row r="450" spans="1:5" x14ac:dyDescent="0.25">
      <c r="A450" s="45" t="s">
        <v>2856</v>
      </c>
      <c r="B450" s="51">
        <v>9800039500000</v>
      </c>
      <c r="C450" s="45" t="s">
        <v>3868</v>
      </c>
      <c r="D450" s="54" t="s">
        <v>3908</v>
      </c>
      <c r="E450" s="46">
        <v>44987</v>
      </c>
    </row>
    <row r="451" spans="1:5" x14ac:dyDescent="0.25">
      <c r="A451" s="45" t="s">
        <v>2205</v>
      </c>
      <c r="B451" s="50" t="s">
        <v>2206</v>
      </c>
      <c r="C451" s="45" t="s">
        <v>2207</v>
      </c>
      <c r="D451" s="45" t="s">
        <v>2208</v>
      </c>
      <c r="E451" s="46">
        <v>44973</v>
      </c>
    </row>
    <row r="452" spans="1:5" x14ac:dyDescent="0.25">
      <c r="A452" s="45" t="s">
        <v>2880</v>
      </c>
      <c r="B452" s="50" t="s">
        <v>2881</v>
      </c>
      <c r="C452" s="45" t="s">
        <v>2882</v>
      </c>
      <c r="D452" s="45" t="s">
        <v>2883</v>
      </c>
      <c r="E452" s="46">
        <v>44973</v>
      </c>
    </row>
    <row r="453" spans="1:5" x14ac:dyDescent="0.25">
      <c r="A453" s="45" t="s">
        <v>993</v>
      </c>
      <c r="B453" s="50" t="s">
        <v>994</v>
      </c>
      <c r="C453" s="45" t="s">
        <v>995</v>
      </c>
      <c r="D453" s="45" t="s">
        <v>996</v>
      </c>
      <c r="E453" s="46">
        <v>44971</v>
      </c>
    </row>
    <row r="454" spans="1:5" x14ac:dyDescent="0.25">
      <c r="A454" s="45" t="s">
        <v>2580</v>
      </c>
      <c r="B454" s="50" t="s">
        <v>2581</v>
      </c>
      <c r="C454" s="45" t="s">
        <v>2582</v>
      </c>
      <c r="D454" s="45" t="s">
        <v>2624</v>
      </c>
      <c r="E454" s="46">
        <v>44977</v>
      </c>
    </row>
    <row r="455" spans="1:5" x14ac:dyDescent="0.25">
      <c r="A455" s="45" t="s">
        <v>3487</v>
      </c>
      <c r="B455" s="50" t="s">
        <v>3488</v>
      </c>
      <c r="C455" s="50" t="s">
        <v>4648</v>
      </c>
      <c r="D455" s="45" t="s">
        <v>3489</v>
      </c>
      <c r="E455" s="46">
        <v>45226</v>
      </c>
    </row>
    <row r="456" spans="1:5" x14ac:dyDescent="0.25">
      <c r="A456" s="48" t="s">
        <v>4129</v>
      </c>
      <c r="B456" s="51">
        <v>9800054900003</v>
      </c>
      <c r="C456" s="48" t="s">
        <v>4130</v>
      </c>
      <c r="D456" s="54" t="s">
        <v>4131</v>
      </c>
      <c r="E456" s="49">
        <v>45001</v>
      </c>
    </row>
    <row r="457" spans="1:5" x14ac:dyDescent="0.25">
      <c r="A457" s="27" t="s">
        <v>3409</v>
      </c>
      <c r="B457" s="50" t="s">
        <v>3410</v>
      </c>
      <c r="C457" s="27" t="s">
        <v>3411</v>
      </c>
      <c r="D457" s="45" t="s">
        <v>3412</v>
      </c>
      <c r="E457" s="28">
        <v>44977</v>
      </c>
    </row>
    <row r="458" spans="1:5" x14ac:dyDescent="0.25">
      <c r="A458" s="45" t="s">
        <v>4400</v>
      </c>
      <c r="B458" s="50" t="s">
        <v>4401</v>
      </c>
      <c r="C458" s="27" t="s">
        <v>4402</v>
      </c>
      <c r="D458" s="45" t="s">
        <v>4403</v>
      </c>
      <c r="E458" s="46">
        <v>45030</v>
      </c>
    </row>
    <row r="459" spans="1:5" x14ac:dyDescent="0.25">
      <c r="A459" s="27" t="s">
        <v>4313</v>
      </c>
      <c r="B459" s="50" t="s">
        <v>4316</v>
      </c>
      <c r="C459" s="27" t="s">
        <v>4314</v>
      </c>
      <c r="D459" s="45" t="s">
        <v>4315</v>
      </c>
      <c r="E459" s="28">
        <v>45016</v>
      </c>
    </row>
    <row r="460" spans="1:5" x14ac:dyDescent="0.25">
      <c r="A460" s="45" t="s">
        <v>3330</v>
      </c>
      <c r="B460" s="50" t="s">
        <v>3331</v>
      </c>
      <c r="C460" s="45" t="s">
        <v>3332</v>
      </c>
      <c r="D460" s="45" t="s">
        <v>3333</v>
      </c>
      <c r="E460" s="46">
        <v>44977</v>
      </c>
    </row>
    <row r="461" spans="1:5" x14ac:dyDescent="0.25">
      <c r="A461" s="45" t="s">
        <v>2456</v>
      </c>
      <c r="B461" s="50" t="s">
        <v>2457</v>
      </c>
      <c r="C461" s="45" t="s">
        <v>2458</v>
      </c>
      <c r="D461" s="29" t="s">
        <v>2607</v>
      </c>
      <c r="E461" s="46">
        <v>44974</v>
      </c>
    </row>
    <row r="462" spans="1:5" x14ac:dyDescent="0.25">
      <c r="A462" s="27" t="s">
        <v>3623</v>
      </c>
      <c r="B462" s="50" t="s">
        <v>3624</v>
      </c>
      <c r="C462" s="27" t="s">
        <v>4240</v>
      </c>
      <c r="D462" s="45" t="s">
        <v>3625</v>
      </c>
      <c r="E462" s="28">
        <v>45009</v>
      </c>
    </row>
    <row r="463" spans="1:5" x14ac:dyDescent="0.25">
      <c r="A463" s="45" t="s">
        <v>2734</v>
      </c>
      <c r="B463" s="50" t="s">
        <v>2735</v>
      </c>
      <c r="C463" s="27" t="s">
        <v>2736</v>
      </c>
      <c r="D463" s="45" t="s">
        <v>2737</v>
      </c>
      <c r="E463" s="46">
        <v>44977</v>
      </c>
    </row>
    <row r="464" spans="1:5" x14ac:dyDescent="0.25">
      <c r="A464" s="45" t="s">
        <v>3378</v>
      </c>
      <c r="B464" s="50" t="s">
        <v>3379</v>
      </c>
      <c r="C464" s="45" t="s">
        <v>3380</v>
      </c>
      <c r="D464" s="45" t="s">
        <v>3381</v>
      </c>
      <c r="E464" s="46">
        <v>44977</v>
      </c>
    </row>
    <row r="465" spans="1:5" x14ac:dyDescent="0.25">
      <c r="A465" s="45" t="s">
        <v>2636</v>
      </c>
      <c r="B465" s="50" t="s">
        <v>2637</v>
      </c>
      <c r="C465" s="45" t="s">
        <v>2638</v>
      </c>
      <c r="D465" s="45" t="s">
        <v>2639</v>
      </c>
      <c r="E465" s="46">
        <v>44977</v>
      </c>
    </row>
    <row r="466" spans="1:5" x14ac:dyDescent="0.25">
      <c r="A466" s="45" t="s">
        <v>49</v>
      </c>
      <c r="B466" s="35" t="s">
        <v>50</v>
      </c>
      <c r="C466" s="45" t="s">
        <v>51</v>
      </c>
      <c r="D466" s="45" t="s">
        <v>52</v>
      </c>
      <c r="E466" s="46">
        <v>44960</v>
      </c>
    </row>
    <row r="467" spans="1:5" x14ac:dyDescent="0.25">
      <c r="A467" s="45" t="s">
        <v>3390</v>
      </c>
      <c r="B467" s="50" t="s">
        <v>3391</v>
      </c>
      <c r="C467" s="45" t="s">
        <v>3392</v>
      </c>
      <c r="D467" s="45" t="s">
        <v>3393</v>
      </c>
      <c r="E467" s="46">
        <v>44977</v>
      </c>
    </row>
    <row r="468" spans="1:5" x14ac:dyDescent="0.25">
      <c r="A468" s="45" t="s">
        <v>2759</v>
      </c>
      <c r="B468" s="50" t="s">
        <v>2760</v>
      </c>
      <c r="C468" s="27" t="s">
        <v>2761</v>
      </c>
      <c r="D468" s="45" t="s">
        <v>2762</v>
      </c>
      <c r="E468" s="46">
        <v>44977</v>
      </c>
    </row>
    <row r="469" spans="1:5" x14ac:dyDescent="0.25">
      <c r="A469" s="45" t="s">
        <v>1908</v>
      </c>
      <c r="B469" s="50" t="s">
        <v>1909</v>
      </c>
      <c r="C469" s="45" t="s">
        <v>1910</v>
      </c>
      <c r="D469" s="45" t="s">
        <v>1911</v>
      </c>
      <c r="E469" s="46">
        <v>44974</v>
      </c>
    </row>
    <row r="470" spans="1:5" x14ac:dyDescent="0.25">
      <c r="A470" s="45" t="s">
        <v>2749</v>
      </c>
      <c r="B470" s="50" t="s">
        <v>2750</v>
      </c>
      <c r="C470" s="45" t="s">
        <v>2751</v>
      </c>
      <c r="D470" s="45" t="s">
        <v>2752</v>
      </c>
      <c r="E470" s="46">
        <v>44977</v>
      </c>
    </row>
    <row r="471" spans="1:5" x14ac:dyDescent="0.25">
      <c r="A471" s="45" t="s">
        <v>445</v>
      </c>
      <c r="B471" s="50" t="s">
        <v>446</v>
      </c>
      <c r="C471" s="45" t="s">
        <v>447</v>
      </c>
      <c r="D471" s="45" t="s">
        <v>448</v>
      </c>
      <c r="E471" s="46">
        <v>44967</v>
      </c>
    </row>
    <row r="472" spans="1:5" x14ac:dyDescent="0.25">
      <c r="A472" s="48" t="s">
        <v>4053</v>
      </c>
      <c r="B472" s="51">
        <v>9800013100008</v>
      </c>
      <c r="C472" s="45" t="s">
        <v>4054</v>
      </c>
      <c r="D472" s="54" t="s">
        <v>4055</v>
      </c>
      <c r="E472" s="49">
        <v>44998</v>
      </c>
    </row>
    <row r="473" spans="1:5" x14ac:dyDescent="0.25">
      <c r="A473" s="45" t="s">
        <v>3065</v>
      </c>
      <c r="B473" s="50" t="s">
        <v>3066</v>
      </c>
      <c r="C473" s="45" t="s">
        <v>3067</v>
      </c>
      <c r="D473" s="45" t="s">
        <v>3068</v>
      </c>
      <c r="E473" s="46">
        <v>44977</v>
      </c>
    </row>
    <row r="474" spans="1:5" x14ac:dyDescent="0.25">
      <c r="A474" s="45" t="s">
        <v>3911</v>
      </c>
      <c r="B474" s="51">
        <v>9800004900003</v>
      </c>
      <c r="C474" s="45" t="s">
        <v>3909</v>
      </c>
      <c r="D474" s="54" t="s">
        <v>3910</v>
      </c>
      <c r="E474" s="46">
        <v>44988</v>
      </c>
    </row>
    <row r="475" spans="1:5" x14ac:dyDescent="0.25">
      <c r="A475" s="45" t="s">
        <v>3355</v>
      </c>
      <c r="B475" s="50" t="s">
        <v>3356</v>
      </c>
      <c r="C475" s="45" t="s">
        <v>3357</v>
      </c>
      <c r="D475" s="45" t="s">
        <v>3358</v>
      </c>
      <c r="E475" s="46">
        <v>44974</v>
      </c>
    </row>
    <row r="476" spans="1:5" x14ac:dyDescent="0.25">
      <c r="A476" s="45" t="s">
        <v>4372</v>
      </c>
      <c r="B476" s="50" t="s">
        <v>4373</v>
      </c>
      <c r="C476" s="45" t="s">
        <v>4374</v>
      </c>
      <c r="D476" s="45" t="s">
        <v>4375</v>
      </c>
      <c r="E476" s="46">
        <v>45021</v>
      </c>
    </row>
    <row r="477" spans="1:5" x14ac:dyDescent="0.25">
      <c r="A477" s="45" t="s">
        <v>3722</v>
      </c>
      <c r="B477" s="50" t="s">
        <v>3723</v>
      </c>
      <c r="C477" s="45" t="s">
        <v>3724</v>
      </c>
      <c r="D477" s="45" t="s">
        <v>3725</v>
      </c>
      <c r="E477" s="46">
        <v>44980</v>
      </c>
    </row>
    <row r="478" spans="1:5" x14ac:dyDescent="0.25">
      <c r="A478" s="29" t="s">
        <v>2132</v>
      </c>
      <c r="B478" s="35" t="s">
        <v>2133</v>
      </c>
      <c r="C478" s="29" t="s">
        <v>4337</v>
      </c>
      <c r="D478" s="29" t="s">
        <v>2134</v>
      </c>
      <c r="E478" s="30">
        <v>45016</v>
      </c>
    </row>
    <row r="479" spans="1:5" x14ac:dyDescent="0.25">
      <c r="A479" s="29" t="s">
        <v>3367</v>
      </c>
      <c r="B479" s="35" t="s">
        <v>3368</v>
      </c>
      <c r="C479" s="29" t="s">
        <v>3369</v>
      </c>
      <c r="D479" s="29" t="s">
        <v>3370</v>
      </c>
      <c r="E479" s="30">
        <v>44974</v>
      </c>
    </row>
    <row r="480" spans="1:5" ht="13.9" customHeight="1" x14ac:dyDescent="0.25">
      <c r="A480" s="45" t="s">
        <v>2951</v>
      </c>
      <c r="B480" s="50" t="s">
        <v>2952</v>
      </c>
      <c r="C480" s="27" t="s">
        <v>2953</v>
      </c>
      <c r="D480" s="45" t="s">
        <v>2954</v>
      </c>
      <c r="E480" s="46">
        <v>44974</v>
      </c>
    </row>
    <row r="481" spans="1:5" ht="15.65" customHeight="1" x14ac:dyDescent="0.25">
      <c r="A481" s="27" t="s">
        <v>3912</v>
      </c>
      <c r="B481" s="51">
        <v>9800067100004</v>
      </c>
      <c r="C481" s="27" t="s">
        <v>1400</v>
      </c>
      <c r="D481" s="54" t="s">
        <v>3936</v>
      </c>
      <c r="E481" s="46">
        <v>44991</v>
      </c>
    </row>
    <row r="482" spans="1:5" x14ac:dyDescent="0.25">
      <c r="A482" s="27" t="s">
        <v>3251</v>
      </c>
      <c r="B482" s="50" t="s">
        <v>3252</v>
      </c>
      <c r="C482" s="27" t="s">
        <v>3253</v>
      </c>
      <c r="D482" s="45" t="s">
        <v>3254</v>
      </c>
      <c r="E482" s="28">
        <v>44977</v>
      </c>
    </row>
    <row r="483" spans="1:5" x14ac:dyDescent="0.25">
      <c r="A483" s="45" t="s">
        <v>351</v>
      </c>
      <c r="B483" s="35" t="s">
        <v>352</v>
      </c>
      <c r="C483" s="27" t="s">
        <v>353</v>
      </c>
      <c r="D483" s="45" t="s">
        <v>354</v>
      </c>
      <c r="E483" s="28">
        <v>44966</v>
      </c>
    </row>
    <row r="484" spans="1:5" x14ac:dyDescent="0.25">
      <c r="A484" s="45" t="s">
        <v>1847</v>
      </c>
      <c r="B484" s="50" t="s">
        <v>1848</v>
      </c>
      <c r="C484" s="27" t="s">
        <v>1849</v>
      </c>
      <c r="D484" s="45" t="s">
        <v>1850</v>
      </c>
      <c r="E484" s="46">
        <v>44973</v>
      </c>
    </row>
    <row r="485" spans="1:5" x14ac:dyDescent="0.25">
      <c r="A485" s="27" t="s">
        <v>2930</v>
      </c>
      <c r="B485" s="50" t="s">
        <v>2931</v>
      </c>
      <c r="C485" s="27" t="s">
        <v>2932</v>
      </c>
      <c r="D485" s="45" t="s">
        <v>2933</v>
      </c>
      <c r="E485" s="46">
        <v>44974</v>
      </c>
    </row>
    <row r="486" spans="1:5" x14ac:dyDescent="0.25">
      <c r="A486" s="45" t="s">
        <v>3319</v>
      </c>
      <c r="B486" s="50" t="s">
        <v>3320</v>
      </c>
      <c r="C486" s="27" t="s">
        <v>3321</v>
      </c>
      <c r="D486" s="45" t="s">
        <v>3322</v>
      </c>
      <c r="E486" s="46">
        <v>44977</v>
      </c>
    </row>
    <row r="487" spans="1:5" x14ac:dyDescent="0.25">
      <c r="A487" s="27" t="s">
        <v>3259</v>
      </c>
      <c r="B487" s="50" t="s">
        <v>3260</v>
      </c>
      <c r="C487" s="45" t="s">
        <v>3261</v>
      </c>
      <c r="D487" s="45" t="s">
        <v>3262</v>
      </c>
      <c r="E487" s="28">
        <v>44971</v>
      </c>
    </row>
    <row r="488" spans="1:5" x14ac:dyDescent="0.25">
      <c r="A488" s="45" t="s">
        <v>800</v>
      </c>
      <c r="B488" s="50" t="s">
        <v>801</v>
      </c>
      <c r="C488" s="27" t="s">
        <v>793</v>
      </c>
      <c r="D488" s="45" t="s">
        <v>794</v>
      </c>
      <c r="E488" s="28">
        <v>44971</v>
      </c>
    </row>
    <row r="489" spans="1:5" x14ac:dyDescent="0.25">
      <c r="A489" s="45" t="s">
        <v>792</v>
      </c>
      <c r="B489" s="50" t="s">
        <v>795</v>
      </c>
      <c r="C489" s="27" t="s">
        <v>793</v>
      </c>
      <c r="D489" s="45" t="s">
        <v>794</v>
      </c>
      <c r="E489" s="46">
        <v>44971</v>
      </c>
    </row>
    <row r="490" spans="1:5" x14ac:dyDescent="0.25">
      <c r="A490" s="45" t="s">
        <v>2884</v>
      </c>
      <c r="B490" s="50" t="s">
        <v>2885</v>
      </c>
      <c r="C490" s="27" t="s">
        <v>2886</v>
      </c>
      <c r="D490" s="45" t="s">
        <v>2887</v>
      </c>
      <c r="E490" s="46">
        <v>44972</v>
      </c>
    </row>
    <row r="491" spans="1:5" x14ac:dyDescent="0.25">
      <c r="A491" s="45" t="s">
        <v>2716</v>
      </c>
      <c r="B491" s="50" t="s">
        <v>2717</v>
      </c>
      <c r="C491" s="27" t="s">
        <v>2718</v>
      </c>
      <c r="D491" s="45" t="s">
        <v>2719</v>
      </c>
      <c r="E491" s="46">
        <v>44977</v>
      </c>
    </row>
    <row r="492" spans="1:5" x14ac:dyDescent="0.25">
      <c r="A492" s="45" t="s">
        <v>2464</v>
      </c>
      <c r="B492" s="50" t="s">
        <v>2465</v>
      </c>
      <c r="C492" s="45" t="s">
        <v>2466</v>
      </c>
      <c r="D492" s="29" t="s">
        <v>2608</v>
      </c>
      <c r="E492" s="46">
        <v>44975</v>
      </c>
    </row>
    <row r="493" spans="1:5" x14ac:dyDescent="0.25">
      <c r="A493" s="45" t="s">
        <v>2472</v>
      </c>
      <c r="B493" s="50" t="s">
        <v>2473</v>
      </c>
      <c r="C493" s="27" t="s">
        <v>2474</v>
      </c>
      <c r="D493" s="45" t="s">
        <v>2610</v>
      </c>
      <c r="E493" s="46">
        <v>44976</v>
      </c>
    </row>
    <row r="494" spans="1:5" x14ac:dyDescent="0.25">
      <c r="A494" s="45" t="s">
        <v>476</v>
      </c>
      <c r="B494" s="50" t="s">
        <v>477</v>
      </c>
      <c r="C494" s="45" t="s">
        <v>478</v>
      </c>
      <c r="D494" s="45" t="s">
        <v>479</v>
      </c>
      <c r="E494" s="46">
        <v>44967</v>
      </c>
    </row>
    <row r="495" spans="1:5" x14ac:dyDescent="0.25">
      <c r="A495" s="45" t="s">
        <v>2955</v>
      </c>
      <c r="B495" s="50" t="s">
        <v>2956</v>
      </c>
      <c r="C495" s="45" t="s">
        <v>2957</v>
      </c>
      <c r="D495" s="45" t="s">
        <v>2958</v>
      </c>
      <c r="E495" s="46">
        <v>44970</v>
      </c>
    </row>
    <row r="496" spans="1:5" x14ac:dyDescent="0.25">
      <c r="A496" s="45" t="s">
        <v>2903</v>
      </c>
      <c r="B496" s="50" t="s">
        <v>2904</v>
      </c>
      <c r="C496" s="45" t="s">
        <v>2905</v>
      </c>
      <c r="D496" s="45" t="s">
        <v>2906</v>
      </c>
      <c r="E496" s="46">
        <v>44974</v>
      </c>
    </row>
    <row r="497" spans="1:5" x14ac:dyDescent="0.25">
      <c r="A497" s="45" t="s">
        <v>806</v>
      </c>
      <c r="B497" s="50" t="s">
        <v>807</v>
      </c>
      <c r="C497" s="45" t="s">
        <v>808</v>
      </c>
      <c r="D497" s="45" t="s">
        <v>809</v>
      </c>
      <c r="E497" s="46">
        <v>44971</v>
      </c>
    </row>
    <row r="498" spans="1:5" x14ac:dyDescent="0.25">
      <c r="A498" s="48" t="s">
        <v>4495</v>
      </c>
      <c r="B498" s="50" t="s">
        <v>4496</v>
      </c>
      <c r="C498" s="45" t="s">
        <v>4497</v>
      </c>
      <c r="D498" s="54" t="s">
        <v>4493</v>
      </c>
      <c r="E498" s="49">
        <v>45062</v>
      </c>
    </row>
    <row r="499" spans="1:5" x14ac:dyDescent="0.25">
      <c r="A499" s="45" t="s">
        <v>3434</v>
      </c>
      <c r="B499" s="50" t="s">
        <v>3435</v>
      </c>
      <c r="C499" s="45" t="s">
        <v>3436</v>
      </c>
      <c r="D499" s="45" t="s">
        <v>3437</v>
      </c>
      <c r="E499" s="46">
        <v>44977</v>
      </c>
    </row>
    <row r="500" spans="1:5" x14ac:dyDescent="0.25">
      <c r="A500" s="45" t="s">
        <v>207</v>
      </c>
      <c r="B500" s="50" t="s">
        <v>208</v>
      </c>
      <c r="C500" s="45" t="s">
        <v>103</v>
      </c>
      <c r="D500" s="45" t="s">
        <v>209</v>
      </c>
      <c r="E500" s="46">
        <v>44963</v>
      </c>
    </row>
    <row r="501" spans="1:5" x14ac:dyDescent="0.25">
      <c r="A501" s="45" t="s">
        <v>56</v>
      </c>
      <c r="B501" s="35" t="s">
        <v>57</v>
      </c>
      <c r="C501" s="45" t="s">
        <v>58</v>
      </c>
      <c r="D501" s="45" t="s">
        <v>59</v>
      </c>
      <c r="E501" s="46">
        <v>44963</v>
      </c>
    </row>
    <row r="502" spans="1:5" x14ac:dyDescent="0.25">
      <c r="A502" s="48" t="s">
        <v>4609</v>
      </c>
      <c r="B502" s="51">
        <v>9800045500002</v>
      </c>
      <c r="C502" s="48" t="s">
        <v>4610</v>
      </c>
      <c r="D502" s="47" t="s">
        <v>4611</v>
      </c>
      <c r="E502" s="49">
        <v>45131</v>
      </c>
    </row>
    <row r="503" spans="1:5" x14ac:dyDescent="0.25">
      <c r="A503" s="45" t="s">
        <v>3099</v>
      </c>
      <c r="B503" s="50" t="s">
        <v>3100</v>
      </c>
      <c r="C503" s="27" t="s">
        <v>3101</v>
      </c>
      <c r="D503" s="45" t="s">
        <v>3102</v>
      </c>
      <c r="E503" s="46">
        <v>44977</v>
      </c>
    </row>
    <row r="504" spans="1:5" x14ac:dyDescent="0.25">
      <c r="A504" s="45" t="s">
        <v>1871</v>
      </c>
      <c r="B504" s="50" t="s">
        <v>1872</v>
      </c>
      <c r="C504" s="27" t="s">
        <v>1873</v>
      </c>
      <c r="D504" s="45" t="s">
        <v>1923</v>
      </c>
      <c r="E504" s="46">
        <v>44974</v>
      </c>
    </row>
    <row r="505" spans="1:5" x14ac:dyDescent="0.25">
      <c r="A505" s="45" t="s">
        <v>2788</v>
      </c>
      <c r="B505" s="50">
        <v>9800183200001</v>
      </c>
      <c r="C505" s="27" t="s">
        <v>4017</v>
      </c>
      <c r="D505" s="45" t="s">
        <v>2787</v>
      </c>
      <c r="E505" s="46">
        <v>44970</v>
      </c>
    </row>
    <row r="506" spans="1:5" x14ac:dyDescent="0.25">
      <c r="A506" s="48" t="s">
        <v>4573</v>
      </c>
      <c r="B506" s="51">
        <v>9800062200007</v>
      </c>
      <c r="C506" s="45" t="s">
        <v>4574</v>
      </c>
      <c r="D506" s="48" t="s">
        <v>4575</v>
      </c>
      <c r="E506" s="49">
        <v>45124</v>
      </c>
    </row>
    <row r="507" spans="1:5" x14ac:dyDescent="0.25">
      <c r="A507" s="27" t="s">
        <v>3394</v>
      </c>
      <c r="B507" s="50" t="s">
        <v>3395</v>
      </c>
      <c r="C507" s="45" t="s">
        <v>3396</v>
      </c>
      <c r="D507" s="45" t="s">
        <v>3397</v>
      </c>
      <c r="E507" s="28">
        <v>44977</v>
      </c>
    </row>
    <row r="508" spans="1:5" x14ac:dyDescent="0.25">
      <c r="A508" s="27" t="s">
        <v>2265</v>
      </c>
      <c r="B508" s="35" t="s">
        <v>2266</v>
      </c>
      <c r="C508" s="45" t="s">
        <v>2267</v>
      </c>
      <c r="D508" s="29" t="s">
        <v>2268</v>
      </c>
      <c r="E508" s="46">
        <v>44973</v>
      </c>
    </row>
    <row r="509" spans="1:5" x14ac:dyDescent="0.25">
      <c r="A509" s="45" t="s">
        <v>1667</v>
      </c>
      <c r="B509" s="50" t="s">
        <v>1668</v>
      </c>
      <c r="C509" s="27" t="s">
        <v>1669</v>
      </c>
      <c r="D509" s="45" t="s">
        <v>1670</v>
      </c>
      <c r="E509" s="28">
        <v>44973</v>
      </c>
    </row>
    <row r="510" spans="1:5" x14ac:dyDescent="0.25">
      <c r="A510" s="45" t="s">
        <v>2832</v>
      </c>
      <c r="B510" s="35">
        <v>9800005000000</v>
      </c>
      <c r="C510" s="27" t="s">
        <v>2833</v>
      </c>
      <c r="D510" s="45" t="s">
        <v>2834</v>
      </c>
      <c r="E510" s="28">
        <v>44977</v>
      </c>
    </row>
    <row r="511" spans="1:5" x14ac:dyDescent="0.25">
      <c r="A511" s="45" t="s">
        <v>2809</v>
      </c>
      <c r="B511" s="50">
        <v>9800049600006</v>
      </c>
      <c r="C511" s="27" t="s">
        <v>2810</v>
      </c>
      <c r="D511" s="45" t="s">
        <v>2811</v>
      </c>
      <c r="E511" s="28">
        <v>44977</v>
      </c>
    </row>
    <row r="512" spans="1:5" x14ac:dyDescent="0.25">
      <c r="A512" s="45" t="s">
        <v>4386</v>
      </c>
      <c r="B512" s="50" t="s">
        <v>4387</v>
      </c>
      <c r="C512" s="27" t="s">
        <v>4388</v>
      </c>
      <c r="D512" s="45" t="s">
        <v>4389</v>
      </c>
      <c r="E512" s="46">
        <v>45030</v>
      </c>
    </row>
    <row r="513" spans="1:5" x14ac:dyDescent="0.25">
      <c r="A513" s="45" t="s">
        <v>3263</v>
      </c>
      <c r="B513" s="50" t="s">
        <v>3264</v>
      </c>
      <c r="C513" s="45" t="s">
        <v>3265</v>
      </c>
      <c r="D513" s="45" t="s">
        <v>3266</v>
      </c>
      <c r="E513" s="46">
        <v>44977</v>
      </c>
    </row>
    <row r="514" spans="1:5" x14ac:dyDescent="0.25">
      <c r="A514" s="45" t="s">
        <v>2540</v>
      </c>
      <c r="B514" s="50" t="s">
        <v>2541</v>
      </c>
      <c r="C514" s="27" t="s">
        <v>2542</v>
      </c>
      <c r="D514" s="45" t="s">
        <v>2616</v>
      </c>
      <c r="E514" s="46">
        <v>44977</v>
      </c>
    </row>
    <row r="515" spans="1:5" x14ac:dyDescent="0.25">
      <c r="A515" s="45" t="s">
        <v>2934</v>
      </c>
      <c r="B515" s="50" t="s">
        <v>2935</v>
      </c>
      <c r="C515" s="27" t="s">
        <v>2936</v>
      </c>
      <c r="D515" s="45" t="s">
        <v>2937</v>
      </c>
      <c r="E515" s="46">
        <v>44974</v>
      </c>
    </row>
    <row r="516" spans="1:5" x14ac:dyDescent="0.25">
      <c r="A516" s="45" t="s">
        <v>3103</v>
      </c>
      <c r="B516" s="50" t="s">
        <v>3104</v>
      </c>
      <c r="C516" s="27" t="s">
        <v>3105</v>
      </c>
      <c r="D516" s="45" t="s">
        <v>3106</v>
      </c>
      <c r="E516" s="46">
        <v>44977</v>
      </c>
    </row>
    <row r="517" spans="1:5" x14ac:dyDescent="0.25">
      <c r="A517" s="45" t="s">
        <v>4307</v>
      </c>
      <c r="B517" s="50" t="s">
        <v>4308</v>
      </c>
      <c r="C517" s="27" t="s">
        <v>4309</v>
      </c>
      <c r="D517" s="45" t="s">
        <v>4327</v>
      </c>
      <c r="E517" s="46">
        <v>45016</v>
      </c>
    </row>
    <row r="518" spans="1:5" x14ac:dyDescent="0.25">
      <c r="A518" s="45" t="s">
        <v>382</v>
      </c>
      <c r="B518" s="35" t="s">
        <v>383</v>
      </c>
      <c r="C518" s="45" t="s">
        <v>384</v>
      </c>
      <c r="D518" s="45" t="s">
        <v>385</v>
      </c>
      <c r="E518" s="46">
        <v>44966</v>
      </c>
    </row>
    <row r="519" spans="1:5" x14ac:dyDescent="0.25">
      <c r="A519" s="45" t="s">
        <v>4282</v>
      </c>
      <c r="B519" s="50" t="s">
        <v>4283</v>
      </c>
      <c r="C519" s="27" t="s">
        <v>4418</v>
      </c>
      <c r="D519" s="45" t="s">
        <v>4419</v>
      </c>
      <c r="E519" s="46">
        <v>45034</v>
      </c>
    </row>
    <row r="520" spans="1:5" x14ac:dyDescent="0.25">
      <c r="A520" s="48" t="s">
        <v>4227</v>
      </c>
      <c r="B520" s="50" t="s">
        <v>4228</v>
      </c>
      <c r="C520" s="45" t="s">
        <v>4229</v>
      </c>
      <c r="D520" s="54" t="s">
        <v>4230</v>
      </c>
      <c r="E520" s="46">
        <v>45008</v>
      </c>
    </row>
    <row r="521" spans="1:5" x14ac:dyDescent="0.25">
      <c r="A521" s="45" t="s">
        <v>502</v>
      </c>
      <c r="B521" s="50" t="s">
        <v>1810</v>
      </c>
      <c r="C521" s="27" t="s">
        <v>1811</v>
      </c>
      <c r="D521" s="45" t="s">
        <v>1812</v>
      </c>
      <c r="E521" s="46">
        <v>44974</v>
      </c>
    </row>
    <row r="522" spans="1:5" x14ac:dyDescent="0.25">
      <c r="A522" s="45" t="s">
        <v>3956</v>
      </c>
      <c r="B522" s="51">
        <v>9800046600009</v>
      </c>
      <c r="C522" s="27" t="s">
        <v>4603</v>
      </c>
      <c r="D522" s="54" t="s">
        <v>3957</v>
      </c>
      <c r="E522" s="49">
        <v>45124</v>
      </c>
    </row>
    <row r="523" spans="1:5" x14ac:dyDescent="0.25">
      <c r="A523" s="45" t="s">
        <v>2270</v>
      </c>
      <c r="B523" s="50" t="s">
        <v>2271</v>
      </c>
      <c r="C523" s="27" t="s">
        <v>2272</v>
      </c>
      <c r="D523" s="45" t="s">
        <v>2273</v>
      </c>
      <c r="E523" s="46">
        <v>44974</v>
      </c>
    </row>
    <row r="524" spans="1:5" ht="13.9" customHeight="1" x14ac:dyDescent="0.25">
      <c r="A524" s="45" t="s">
        <v>3288</v>
      </c>
      <c r="B524" s="50" t="s">
        <v>3289</v>
      </c>
      <c r="C524" s="45" t="s">
        <v>3290</v>
      </c>
      <c r="D524" s="45" t="s">
        <v>3291</v>
      </c>
      <c r="E524" s="46">
        <v>44977</v>
      </c>
    </row>
    <row r="525" spans="1:5" x14ac:dyDescent="0.25">
      <c r="A525" s="48" t="s">
        <v>4173</v>
      </c>
      <c r="B525" s="50" t="s">
        <v>4174</v>
      </c>
      <c r="C525" s="45" t="s">
        <v>4175</v>
      </c>
      <c r="D525" s="54" t="s">
        <v>4176</v>
      </c>
      <c r="E525" s="46">
        <v>45005</v>
      </c>
    </row>
    <row r="526" spans="1:5" x14ac:dyDescent="0.25">
      <c r="A526" s="45" t="s">
        <v>1420</v>
      </c>
      <c r="B526" s="50" t="s">
        <v>1421</v>
      </c>
      <c r="C526" s="45" t="s">
        <v>1422</v>
      </c>
      <c r="D526" s="45" t="s">
        <v>1423</v>
      </c>
      <c r="E526" s="46">
        <v>44972</v>
      </c>
    </row>
    <row r="527" spans="1:5" x14ac:dyDescent="0.25">
      <c r="A527" s="45" t="s">
        <v>3344</v>
      </c>
      <c r="B527" s="50" t="s">
        <v>3345</v>
      </c>
      <c r="C527" s="45" t="s">
        <v>3346</v>
      </c>
      <c r="D527" s="45" t="s">
        <v>3347</v>
      </c>
      <c r="E527" s="46">
        <v>44977</v>
      </c>
    </row>
    <row r="528" spans="1:5" x14ac:dyDescent="0.25">
      <c r="A528" s="45" t="s">
        <v>75</v>
      </c>
      <c r="B528" s="35" t="s">
        <v>76</v>
      </c>
      <c r="C528" s="45" t="s">
        <v>77</v>
      </c>
      <c r="D528" s="45" t="s">
        <v>203</v>
      </c>
      <c r="E528" s="46">
        <v>44963</v>
      </c>
    </row>
    <row r="529" spans="1:5" x14ac:dyDescent="0.25">
      <c r="A529" s="48" t="s">
        <v>4532</v>
      </c>
      <c r="B529" s="50">
        <v>9800085800008</v>
      </c>
      <c r="C529" s="45" t="s">
        <v>4533</v>
      </c>
      <c r="D529" s="54" t="s">
        <v>4534</v>
      </c>
      <c r="E529" s="49">
        <v>45072</v>
      </c>
    </row>
    <row r="530" spans="1:5" x14ac:dyDescent="0.25">
      <c r="A530" s="27" t="s">
        <v>3649</v>
      </c>
      <c r="B530" s="50" t="s">
        <v>3650</v>
      </c>
      <c r="C530" s="45" t="s">
        <v>3647</v>
      </c>
      <c r="D530" s="45" t="s">
        <v>3648</v>
      </c>
      <c r="E530" s="28">
        <v>44977</v>
      </c>
    </row>
    <row r="531" spans="1:5" x14ac:dyDescent="0.25">
      <c r="A531" s="45" t="s">
        <v>1991</v>
      </c>
      <c r="B531" s="50" t="s">
        <v>1992</v>
      </c>
      <c r="C531" s="45" t="s">
        <v>1993</v>
      </c>
      <c r="D531" s="45" t="s">
        <v>1994</v>
      </c>
      <c r="E531" s="28">
        <v>44973</v>
      </c>
    </row>
    <row r="532" spans="1:5" x14ac:dyDescent="0.25">
      <c r="A532" s="27" t="s">
        <v>1733</v>
      </c>
      <c r="B532" s="35" t="s">
        <v>3617</v>
      </c>
      <c r="C532" s="45" t="s">
        <v>3670</v>
      </c>
      <c r="D532" s="29" t="s">
        <v>1734</v>
      </c>
      <c r="E532" s="28">
        <v>44972</v>
      </c>
    </row>
    <row r="533" spans="1:5" x14ac:dyDescent="0.25">
      <c r="A533" s="27" t="s">
        <v>294</v>
      </c>
      <c r="B533" s="50" t="s">
        <v>295</v>
      </c>
      <c r="C533" s="45" t="s">
        <v>296</v>
      </c>
      <c r="D533" s="27" t="s">
        <v>297</v>
      </c>
      <c r="E533" s="28">
        <v>44964</v>
      </c>
    </row>
    <row r="534" spans="1:5" x14ac:dyDescent="0.25">
      <c r="A534" s="45" t="s">
        <v>2868</v>
      </c>
      <c r="B534" s="50">
        <v>9800033500006</v>
      </c>
      <c r="C534" s="60" t="s">
        <v>4117</v>
      </c>
      <c r="D534" s="45" t="s">
        <v>2869</v>
      </c>
      <c r="E534" s="28">
        <v>45000</v>
      </c>
    </row>
    <row r="535" spans="1:5" x14ac:dyDescent="0.25">
      <c r="A535" s="27" t="s">
        <v>780</v>
      </c>
      <c r="B535" s="50" t="s">
        <v>781</v>
      </c>
      <c r="C535" s="27" t="s">
        <v>782</v>
      </c>
      <c r="D535" s="27" t="s">
        <v>783</v>
      </c>
      <c r="E535" s="28">
        <v>44971</v>
      </c>
    </row>
    <row r="536" spans="1:5" x14ac:dyDescent="0.25">
      <c r="A536" s="45" t="s">
        <v>1503</v>
      </c>
      <c r="B536" s="50" t="s">
        <v>1504</v>
      </c>
      <c r="C536" s="27" t="s">
        <v>1505</v>
      </c>
      <c r="D536" s="45" t="s">
        <v>1506</v>
      </c>
      <c r="E536" s="28">
        <v>44973</v>
      </c>
    </row>
    <row r="537" spans="1:5" x14ac:dyDescent="0.25">
      <c r="A537" s="27" t="s">
        <v>2481</v>
      </c>
      <c r="B537" s="50" t="s">
        <v>2482</v>
      </c>
      <c r="C537" s="27" t="s">
        <v>2483</v>
      </c>
      <c r="D537" s="27" t="s">
        <v>2612</v>
      </c>
      <c r="E537" s="28">
        <v>44977</v>
      </c>
    </row>
    <row r="538" spans="1:5" x14ac:dyDescent="0.25">
      <c r="A538" s="45" t="s">
        <v>2763</v>
      </c>
      <c r="B538" s="50" t="s">
        <v>2764</v>
      </c>
      <c r="C538" s="27" t="s">
        <v>4049</v>
      </c>
      <c r="D538" s="45" t="s">
        <v>2765</v>
      </c>
      <c r="E538" s="46">
        <v>44998</v>
      </c>
    </row>
    <row r="539" spans="1:5" x14ac:dyDescent="0.25">
      <c r="A539" s="27" t="s">
        <v>3476</v>
      </c>
      <c r="B539" s="50" t="s">
        <v>3477</v>
      </c>
      <c r="C539" s="27" t="s">
        <v>3478</v>
      </c>
      <c r="D539" s="27" t="s">
        <v>3479</v>
      </c>
      <c r="E539" s="28">
        <v>44979</v>
      </c>
    </row>
    <row r="540" spans="1:5" x14ac:dyDescent="0.25">
      <c r="A540" s="45" t="s">
        <v>249</v>
      </c>
      <c r="B540" s="50" t="s">
        <v>250</v>
      </c>
      <c r="C540" s="27" t="s">
        <v>251</v>
      </c>
      <c r="D540" s="45" t="s">
        <v>252</v>
      </c>
      <c r="E540" s="46">
        <v>44965</v>
      </c>
    </row>
    <row r="541" spans="1:5" x14ac:dyDescent="0.25">
      <c r="A541" s="45" t="s">
        <v>902</v>
      </c>
      <c r="B541" s="50" t="s">
        <v>903</v>
      </c>
      <c r="C541" s="45" t="s">
        <v>904</v>
      </c>
      <c r="D541" s="45" t="s">
        <v>901</v>
      </c>
      <c r="E541" s="46">
        <v>44971</v>
      </c>
    </row>
    <row r="542" spans="1:5" x14ac:dyDescent="0.25">
      <c r="A542" s="45" t="s">
        <v>2325</v>
      </c>
      <c r="B542" s="50" t="s">
        <v>2326</v>
      </c>
      <c r="C542" s="45" t="s">
        <v>2327</v>
      </c>
      <c r="D542" s="45" t="s">
        <v>2316</v>
      </c>
      <c r="E542" s="46">
        <v>44972</v>
      </c>
    </row>
    <row r="543" spans="1:5" x14ac:dyDescent="0.25">
      <c r="A543" s="45" t="s">
        <v>691</v>
      </c>
      <c r="B543" s="50" t="s">
        <v>692</v>
      </c>
      <c r="C543" s="45" t="s">
        <v>693</v>
      </c>
      <c r="D543" s="45" t="s">
        <v>694</v>
      </c>
      <c r="E543" s="46">
        <v>44970</v>
      </c>
    </row>
    <row r="544" spans="1:5" x14ac:dyDescent="0.25">
      <c r="A544" s="45" t="s">
        <v>1830</v>
      </c>
      <c r="B544" s="50" t="s">
        <v>1831</v>
      </c>
      <c r="C544" s="45" t="s">
        <v>1832</v>
      </c>
      <c r="D544" s="45" t="s">
        <v>1833</v>
      </c>
      <c r="E544" s="46">
        <v>44974</v>
      </c>
    </row>
    <row r="545" spans="1:5" x14ac:dyDescent="0.25">
      <c r="A545" s="45" t="s">
        <v>3315</v>
      </c>
      <c r="B545" s="50" t="s">
        <v>3316</v>
      </c>
      <c r="C545" s="45" t="s">
        <v>3317</v>
      </c>
      <c r="D545" s="45" t="s">
        <v>3318</v>
      </c>
      <c r="E545" s="46">
        <v>44977</v>
      </c>
    </row>
    <row r="546" spans="1:5" x14ac:dyDescent="0.25">
      <c r="A546" s="45" t="s">
        <v>1440</v>
      </c>
      <c r="B546" s="50" t="s">
        <v>1441</v>
      </c>
      <c r="C546" s="45" t="s">
        <v>1442</v>
      </c>
      <c r="D546" s="45" t="s">
        <v>1443</v>
      </c>
      <c r="E546" s="46">
        <v>44972</v>
      </c>
    </row>
    <row r="547" spans="1:5" x14ac:dyDescent="0.25">
      <c r="A547" s="45" t="s">
        <v>1184</v>
      </c>
      <c r="B547" s="50" t="s">
        <v>1185</v>
      </c>
      <c r="C547" s="45" t="s">
        <v>1186</v>
      </c>
      <c r="D547" s="45" t="s">
        <v>1187</v>
      </c>
      <c r="E547" s="46">
        <v>44972</v>
      </c>
    </row>
    <row r="548" spans="1:5" x14ac:dyDescent="0.25">
      <c r="A548" s="45" t="s">
        <v>2194</v>
      </c>
      <c r="B548" s="35" t="s">
        <v>2263</v>
      </c>
      <c r="C548" s="45" t="s">
        <v>2195</v>
      </c>
      <c r="D548" s="45" t="s">
        <v>2196</v>
      </c>
      <c r="E548" s="46">
        <v>44973</v>
      </c>
    </row>
    <row r="549" spans="1:5" x14ac:dyDescent="0.25">
      <c r="A549" s="45" t="s">
        <v>1824</v>
      </c>
      <c r="B549" s="50" t="s">
        <v>1825</v>
      </c>
      <c r="C549" s="45" t="s">
        <v>1826</v>
      </c>
      <c r="D549" s="45" t="s">
        <v>1912</v>
      </c>
      <c r="E549" s="46">
        <v>44973</v>
      </c>
    </row>
    <row r="550" spans="1:5" x14ac:dyDescent="0.25">
      <c r="A550" s="45" t="s">
        <v>2111</v>
      </c>
      <c r="B550" s="35" t="s">
        <v>2112</v>
      </c>
      <c r="C550" s="45" t="s">
        <v>2113</v>
      </c>
      <c r="D550" s="45" t="s">
        <v>2114</v>
      </c>
      <c r="E550" s="46">
        <v>44973</v>
      </c>
    </row>
    <row r="551" spans="1:5" x14ac:dyDescent="0.25">
      <c r="A551" s="48" t="s">
        <v>4600</v>
      </c>
      <c r="B551" s="51">
        <v>9800054000001</v>
      </c>
      <c r="C551" s="48" t="s">
        <v>4601</v>
      </c>
      <c r="D551" s="47" t="s">
        <v>4599</v>
      </c>
      <c r="E551" s="49">
        <v>45124</v>
      </c>
    </row>
    <row r="552" spans="1:5" x14ac:dyDescent="0.25">
      <c r="A552" s="45" t="s">
        <v>3043</v>
      </c>
      <c r="B552" s="50" t="s">
        <v>3044</v>
      </c>
      <c r="C552" s="27" t="s">
        <v>3045</v>
      </c>
      <c r="D552" s="45" t="s">
        <v>3046</v>
      </c>
      <c r="E552" s="46">
        <v>44977</v>
      </c>
    </row>
    <row r="553" spans="1:5" x14ac:dyDescent="0.25">
      <c r="A553" s="48" t="s">
        <v>4191</v>
      </c>
      <c r="B553" s="50" t="s">
        <v>4192</v>
      </c>
      <c r="C553" s="45" t="s">
        <v>4193</v>
      </c>
      <c r="D553" s="54" t="s">
        <v>3935</v>
      </c>
      <c r="E553" s="46">
        <v>45007</v>
      </c>
    </row>
    <row r="554" spans="1:5" x14ac:dyDescent="0.25">
      <c r="A554" s="45" t="s">
        <v>2123</v>
      </c>
      <c r="B554" s="50" t="s">
        <v>2088</v>
      </c>
      <c r="C554" s="45" t="s">
        <v>2089</v>
      </c>
      <c r="D554" s="45" t="s">
        <v>2090</v>
      </c>
      <c r="E554" s="46">
        <v>44973</v>
      </c>
    </row>
    <row r="555" spans="1:5" x14ac:dyDescent="0.25">
      <c r="A555" s="48" t="s">
        <v>4507</v>
      </c>
      <c r="B555" s="50">
        <v>9800002500003</v>
      </c>
      <c r="C555" s="27" t="s">
        <v>4508</v>
      </c>
      <c r="D555" s="54" t="s">
        <v>4509</v>
      </c>
      <c r="E555" s="49">
        <v>45068</v>
      </c>
    </row>
    <row r="556" spans="1:5" x14ac:dyDescent="0.25">
      <c r="A556" s="45" t="s">
        <v>2199</v>
      </c>
      <c r="B556" s="35" t="s">
        <v>2200</v>
      </c>
      <c r="C556" s="27" t="s">
        <v>2201</v>
      </c>
      <c r="D556" s="45" t="s">
        <v>2202</v>
      </c>
      <c r="E556" s="46">
        <v>44973</v>
      </c>
    </row>
    <row r="557" spans="1:5" x14ac:dyDescent="0.25">
      <c r="A557" s="45" t="s">
        <v>2468</v>
      </c>
      <c r="B557" s="50" t="s">
        <v>2469</v>
      </c>
      <c r="C557" s="27" t="s">
        <v>2470</v>
      </c>
      <c r="D557" s="29" t="s">
        <v>2609</v>
      </c>
      <c r="E557" s="46">
        <v>44972</v>
      </c>
    </row>
    <row r="558" spans="1:5" x14ac:dyDescent="0.25">
      <c r="A558" s="45" t="s">
        <v>2982</v>
      </c>
      <c r="B558" s="50" t="s">
        <v>2983</v>
      </c>
      <c r="C558" s="45" t="s">
        <v>2984</v>
      </c>
      <c r="D558" s="45" t="s">
        <v>2985</v>
      </c>
      <c r="E558" s="46">
        <v>44974</v>
      </c>
    </row>
    <row r="559" spans="1:5" x14ac:dyDescent="0.25">
      <c r="A559" s="45" t="s">
        <v>1539</v>
      </c>
      <c r="B559" s="50" t="s">
        <v>1540</v>
      </c>
      <c r="C559" s="45" t="s">
        <v>1541</v>
      </c>
      <c r="D559" s="45" t="s">
        <v>1542</v>
      </c>
      <c r="E559" s="46">
        <v>44972</v>
      </c>
    </row>
    <row r="560" spans="1:5" x14ac:dyDescent="0.25">
      <c r="A560" s="45" t="s">
        <v>3303</v>
      </c>
      <c r="B560" s="50" t="s">
        <v>3304</v>
      </c>
      <c r="C560" s="45" t="s">
        <v>3305</v>
      </c>
      <c r="D560" s="45" t="s">
        <v>3306</v>
      </c>
      <c r="E560" s="46">
        <v>44973</v>
      </c>
    </row>
    <row r="561" spans="1:5" x14ac:dyDescent="0.25">
      <c r="A561" s="45" t="s">
        <v>2365</v>
      </c>
      <c r="B561" s="50" t="s">
        <v>2366</v>
      </c>
      <c r="C561" s="27" t="s">
        <v>2367</v>
      </c>
      <c r="D561" s="45" t="s">
        <v>2368</v>
      </c>
      <c r="E561" s="46">
        <v>44973</v>
      </c>
    </row>
    <row r="562" spans="1:5" x14ac:dyDescent="0.25">
      <c r="A562" s="45" t="s">
        <v>2508</v>
      </c>
      <c r="B562" s="50" t="s">
        <v>2509</v>
      </c>
      <c r="C562" s="45" t="s">
        <v>2510</v>
      </c>
      <c r="D562" s="45" t="s">
        <v>2615</v>
      </c>
      <c r="E562" s="46">
        <v>44967</v>
      </c>
    </row>
    <row r="563" spans="1:5" x14ac:dyDescent="0.25">
      <c r="A563" s="45" t="s">
        <v>3417</v>
      </c>
      <c r="B563" s="50" t="s">
        <v>3418</v>
      </c>
      <c r="C563" s="45" t="s">
        <v>3419</v>
      </c>
      <c r="D563" s="45" t="s">
        <v>3420</v>
      </c>
      <c r="E563" s="46">
        <v>44977</v>
      </c>
    </row>
    <row r="564" spans="1:5" x14ac:dyDescent="0.25">
      <c r="A564" s="45" t="s">
        <v>1827</v>
      </c>
      <c r="B564" s="50" t="s">
        <v>1828</v>
      </c>
      <c r="C564" s="27" t="s">
        <v>1829</v>
      </c>
      <c r="D564" s="45" t="s">
        <v>1912</v>
      </c>
      <c r="E564" s="46">
        <v>44973</v>
      </c>
    </row>
    <row r="565" spans="1:5" x14ac:dyDescent="0.25">
      <c r="A565" s="45" t="s">
        <v>2877</v>
      </c>
      <c r="B565" s="50">
        <v>9800035100002</v>
      </c>
      <c r="C565" s="27" t="s">
        <v>2879</v>
      </c>
      <c r="D565" s="45" t="s">
        <v>2878</v>
      </c>
      <c r="E565" s="46">
        <v>44972</v>
      </c>
    </row>
    <row r="566" spans="1:5" x14ac:dyDescent="0.25">
      <c r="A566" s="48" t="s">
        <v>4499</v>
      </c>
      <c r="B566" s="50">
        <v>9800061600000</v>
      </c>
      <c r="C566" s="45" t="s">
        <v>4500</v>
      </c>
      <c r="D566" s="54" t="s">
        <v>4501</v>
      </c>
      <c r="E566" s="49">
        <v>45063</v>
      </c>
    </row>
    <row r="567" spans="1:5" x14ac:dyDescent="0.25">
      <c r="A567" s="45" t="s">
        <v>1788</v>
      </c>
      <c r="B567" s="50" t="s">
        <v>1789</v>
      </c>
      <c r="C567" s="27" t="s">
        <v>1790</v>
      </c>
      <c r="D567" s="45" t="s">
        <v>1791</v>
      </c>
      <c r="E567" s="28">
        <v>44973</v>
      </c>
    </row>
    <row r="568" spans="1:5" x14ac:dyDescent="0.25">
      <c r="A568" s="45" t="s">
        <v>3755</v>
      </c>
      <c r="B568" s="50" t="s">
        <v>3757</v>
      </c>
      <c r="C568" s="45" t="s">
        <v>3758</v>
      </c>
      <c r="D568" s="45"/>
      <c r="E568" s="46">
        <v>44984</v>
      </c>
    </row>
    <row r="569" spans="1:5" x14ac:dyDescent="0.25">
      <c r="A569" s="45" t="s">
        <v>2694</v>
      </c>
      <c r="B569" s="50" t="s">
        <v>2695</v>
      </c>
      <c r="C569" s="45" t="s">
        <v>2696</v>
      </c>
      <c r="D569" s="45" t="s">
        <v>2697</v>
      </c>
      <c r="E569" s="46">
        <v>44974</v>
      </c>
    </row>
    <row r="570" spans="1:5" x14ac:dyDescent="0.25">
      <c r="A570" s="45" t="s">
        <v>1213</v>
      </c>
      <c r="B570" s="50" t="s">
        <v>1214</v>
      </c>
      <c r="C570" s="27" t="s">
        <v>1215</v>
      </c>
      <c r="D570" s="45" t="s">
        <v>1217</v>
      </c>
      <c r="E570" s="28">
        <v>44964</v>
      </c>
    </row>
    <row r="571" spans="1:5" x14ac:dyDescent="0.25">
      <c r="A571" s="45" t="s">
        <v>2742</v>
      </c>
      <c r="B571" s="50" t="s">
        <v>2743</v>
      </c>
      <c r="C571" s="45" t="s">
        <v>2744</v>
      </c>
      <c r="D571" s="45" t="s">
        <v>2745</v>
      </c>
      <c r="E571" s="46">
        <v>44977</v>
      </c>
    </row>
    <row r="572" spans="1:5" ht="15.65" customHeight="1" x14ac:dyDescent="0.25">
      <c r="A572" s="45" t="s">
        <v>1477</v>
      </c>
      <c r="B572" s="50" t="s">
        <v>1472</v>
      </c>
      <c r="C572" s="45" t="s">
        <v>1473</v>
      </c>
      <c r="D572" s="45" t="s">
        <v>1474</v>
      </c>
      <c r="E572" s="46">
        <v>44973</v>
      </c>
    </row>
    <row r="573" spans="1:5" x14ac:dyDescent="0.25">
      <c r="A573" s="45" t="s">
        <v>1344</v>
      </c>
      <c r="B573" s="50" t="s">
        <v>1345</v>
      </c>
      <c r="C573" s="45" t="s">
        <v>1346</v>
      </c>
      <c r="D573" s="45" t="s">
        <v>1347</v>
      </c>
      <c r="E573" s="46">
        <v>44972</v>
      </c>
    </row>
    <row r="574" spans="1:5" x14ac:dyDescent="0.25">
      <c r="A574" s="45" t="s">
        <v>3284</v>
      </c>
      <c r="B574" s="50" t="s">
        <v>3285</v>
      </c>
      <c r="C574" s="45" t="s">
        <v>3286</v>
      </c>
      <c r="D574" s="45" t="s">
        <v>3287</v>
      </c>
      <c r="E574" s="46">
        <v>44977</v>
      </c>
    </row>
    <row r="575" spans="1:5" x14ac:dyDescent="0.25">
      <c r="A575" s="45" t="s">
        <v>2412</v>
      </c>
      <c r="B575" s="50" t="s">
        <v>2413</v>
      </c>
      <c r="C575" s="45" t="s">
        <v>4592</v>
      </c>
      <c r="D575" s="45" t="s">
        <v>2603</v>
      </c>
      <c r="E575" s="46">
        <v>45124</v>
      </c>
    </row>
    <row r="576" spans="1:5" x14ac:dyDescent="0.25">
      <c r="A576" s="45" t="s">
        <v>3047</v>
      </c>
      <c r="B576" s="50" t="s">
        <v>3048</v>
      </c>
      <c r="C576" s="27" t="s">
        <v>3049</v>
      </c>
      <c r="D576" s="45" t="s">
        <v>3050</v>
      </c>
      <c r="E576" s="46">
        <v>44977</v>
      </c>
    </row>
    <row r="577" spans="1:5" x14ac:dyDescent="0.25">
      <c r="A577" s="45" t="s">
        <v>919</v>
      </c>
      <c r="B577" s="50" t="s">
        <v>920</v>
      </c>
      <c r="C577" s="45" t="s">
        <v>921</v>
      </c>
      <c r="D577" s="45" t="s">
        <v>922</v>
      </c>
      <c r="E577" s="46">
        <v>44971</v>
      </c>
    </row>
    <row r="578" spans="1:5" x14ac:dyDescent="0.25">
      <c r="A578" s="45" t="s">
        <v>1315</v>
      </c>
      <c r="B578" s="50" t="s">
        <v>4136</v>
      </c>
      <c r="C578" s="45" t="s">
        <v>1316</v>
      </c>
      <c r="D578" s="45" t="s">
        <v>1317</v>
      </c>
      <c r="E578" s="46">
        <v>45001</v>
      </c>
    </row>
    <row r="579" spans="1:5" x14ac:dyDescent="0.25">
      <c r="A579" s="48" t="s">
        <v>4177</v>
      </c>
      <c r="B579" s="50" t="s">
        <v>4178</v>
      </c>
      <c r="C579" s="45" t="s">
        <v>444</v>
      </c>
      <c r="D579" s="54" t="s">
        <v>4179</v>
      </c>
      <c r="E579" s="46">
        <v>45007</v>
      </c>
    </row>
    <row r="580" spans="1:5" x14ac:dyDescent="0.25">
      <c r="A580" s="45" t="s">
        <v>3398</v>
      </c>
      <c r="B580" s="50" t="s">
        <v>3399</v>
      </c>
      <c r="C580" s="45" t="s">
        <v>3400</v>
      </c>
      <c r="D580" s="45" t="s">
        <v>3401</v>
      </c>
      <c r="E580" s="46">
        <v>44977</v>
      </c>
    </row>
    <row r="581" spans="1:5" x14ac:dyDescent="0.25">
      <c r="A581" s="48" t="s">
        <v>4563</v>
      </c>
      <c r="B581" s="50">
        <v>9800001800008</v>
      </c>
      <c r="C581" s="45" t="s">
        <v>4564</v>
      </c>
      <c r="D581" s="54" t="s">
        <v>4565</v>
      </c>
      <c r="E581" s="49">
        <v>45090</v>
      </c>
    </row>
    <row r="582" spans="1:5" x14ac:dyDescent="0.25">
      <c r="A582" s="48" t="s">
        <v>4241</v>
      </c>
      <c r="B582" s="50" t="s">
        <v>4242</v>
      </c>
      <c r="C582" s="45" t="s">
        <v>4243</v>
      </c>
      <c r="D582" s="54" t="s">
        <v>4244</v>
      </c>
      <c r="E582" s="46">
        <v>45009</v>
      </c>
    </row>
    <row r="583" spans="1:5" x14ac:dyDescent="0.25">
      <c r="A583" s="45" t="s">
        <v>129</v>
      </c>
      <c r="B583" s="35" t="s">
        <v>130</v>
      </c>
      <c r="C583" s="45" t="s">
        <v>131</v>
      </c>
      <c r="D583" s="45" t="s">
        <v>132</v>
      </c>
      <c r="E583" s="46">
        <v>44964</v>
      </c>
    </row>
    <row r="584" spans="1:5" x14ac:dyDescent="0.25">
      <c r="A584" s="45" t="s">
        <v>2250</v>
      </c>
      <c r="B584" s="50" t="s">
        <v>2251</v>
      </c>
      <c r="C584" s="45" t="s">
        <v>2252</v>
      </c>
      <c r="D584" s="45" t="s">
        <v>2253</v>
      </c>
      <c r="E584" s="46">
        <v>44973</v>
      </c>
    </row>
    <row r="585" spans="1:5" x14ac:dyDescent="0.25">
      <c r="A585" s="45" t="s">
        <v>1746</v>
      </c>
      <c r="B585" s="50" t="s">
        <v>1747</v>
      </c>
      <c r="C585" s="45" t="s">
        <v>1748</v>
      </c>
      <c r="D585" s="45" t="s">
        <v>1749</v>
      </c>
      <c r="E585" s="46">
        <v>44974</v>
      </c>
    </row>
    <row r="586" spans="1:5" x14ac:dyDescent="0.25">
      <c r="A586" s="45" t="s">
        <v>2907</v>
      </c>
      <c r="B586" s="50" t="s">
        <v>2908</v>
      </c>
      <c r="C586" s="45" t="s">
        <v>2909</v>
      </c>
      <c r="D586" s="45" t="s">
        <v>2910</v>
      </c>
      <c r="E586" s="46">
        <v>44966</v>
      </c>
    </row>
    <row r="587" spans="1:5" x14ac:dyDescent="0.25">
      <c r="A587" s="48" t="s">
        <v>4506</v>
      </c>
      <c r="B587" s="50" t="s">
        <v>4484</v>
      </c>
      <c r="C587" s="45" t="s">
        <v>4485</v>
      </c>
      <c r="D587" s="54" t="s">
        <v>4486</v>
      </c>
      <c r="E587" s="49">
        <v>45060</v>
      </c>
    </row>
    <row r="588" spans="1:5" x14ac:dyDescent="0.25">
      <c r="A588" s="45" t="s">
        <v>3413</v>
      </c>
      <c r="B588" s="50" t="s">
        <v>3414</v>
      </c>
      <c r="C588" s="45" t="s">
        <v>3415</v>
      </c>
      <c r="D588" s="45" t="s">
        <v>3416</v>
      </c>
      <c r="E588" s="46">
        <v>44977</v>
      </c>
    </row>
    <row r="589" spans="1:5" x14ac:dyDescent="0.25">
      <c r="A589" s="48" t="s">
        <v>4586</v>
      </c>
      <c r="B589" s="51">
        <v>9800000500005</v>
      </c>
      <c r="C589" s="48" t="s">
        <v>4587</v>
      </c>
      <c r="D589" s="47" t="s">
        <v>4588</v>
      </c>
      <c r="E589" s="49">
        <v>45124</v>
      </c>
    </row>
    <row r="590" spans="1:5" x14ac:dyDescent="0.25">
      <c r="A590" s="27" t="s">
        <v>3011</v>
      </c>
      <c r="B590" s="50" t="s">
        <v>3012</v>
      </c>
      <c r="C590" s="27" t="s">
        <v>3013</v>
      </c>
      <c r="D590" s="45" t="s">
        <v>3014</v>
      </c>
      <c r="E590" s="28">
        <v>44977</v>
      </c>
    </row>
    <row r="591" spans="1:5" x14ac:dyDescent="0.25">
      <c r="A591" s="45" t="s">
        <v>3448</v>
      </c>
      <c r="B591" s="50" t="s">
        <v>3449</v>
      </c>
      <c r="C591" s="45" t="s">
        <v>3450</v>
      </c>
      <c r="D591" s="45"/>
      <c r="E591" s="46">
        <v>44978</v>
      </c>
    </row>
    <row r="592" spans="1:5" x14ac:dyDescent="0.25">
      <c r="A592" s="45" t="s">
        <v>3727</v>
      </c>
      <c r="B592" s="50" t="s">
        <v>3728</v>
      </c>
      <c r="C592" s="45" t="s">
        <v>4636</v>
      </c>
      <c r="D592" s="45" t="s">
        <v>3729</v>
      </c>
      <c r="E592" s="46">
        <v>44980</v>
      </c>
    </row>
    <row r="593" spans="1:5" x14ac:dyDescent="0.25">
      <c r="A593" s="45" t="s">
        <v>368</v>
      </c>
      <c r="B593" s="35" t="s">
        <v>369</v>
      </c>
      <c r="C593" s="27" t="s">
        <v>370</v>
      </c>
      <c r="D593" s="45" t="s">
        <v>371</v>
      </c>
      <c r="E593" s="46">
        <v>44966</v>
      </c>
    </row>
    <row r="594" spans="1:5" x14ac:dyDescent="0.25">
      <c r="A594" s="45" t="s">
        <v>1025</v>
      </c>
      <c r="B594" s="50" t="s">
        <v>1026</v>
      </c>
      <c r="C594" s="27" t="s">
        <v>1027</v>
      </c>
      <c r="D594" s="45" t="s">
        <v>1028</v>
      </c>
      <c r="E594" s="46">
        <v>44971</v>
      </c>
    </row>
    <row r="595" spans="1:5" x14ac:dyDescent="0.25">
      <c r="A595" s="45" t="s">
        <v>2349</v>
      </c>
      <c r="B595" s="50" t="s">
        <v>2350</v>
      </c>
      <c r="C595" s="27" t="s">
        <v>4234</v>
      </c>
      <c r="D595" s="45" t="s">
        <v>2351</v>
      </c>
      <c r="E595" s="46">
        <v>45008</v>
      </c>
    </row>
    <row r="596" spans="1:5" x14ac:dyDescent="0.25">
      <c r="A596" s="45" t="s">
        <v>2963</v>
      </c>
      <c r="B596" s="50" t="s">
        <v>2964</v>
      </c>
      <c r="C596" s="45" t="s">
        <v>2965</v>
      </c>
      <c r="D596" s="45" t="s">
        <v>2966</v>
      </c>
      <c r="E596" s="46">
        <v>44972</v>
      </c>
    </row>
    <row r="597" spans="1:5" x14ac:dyDescent="0.25">
      <c r="A597" s="45" t="s">
        <v>3352</v>
      </c>
      <c r="B597" s="50" t="s">
        <v>3626</v>
      </c>
      <c r="C597" s="45" t="s">
        <v>3353</v>
      </c>
      <c r="D597" s="45" t="s">
        <v>3354</v>
      </c>
      <c r="E597" s="46">
        <v>44977</v>
      </c>
    </row>
    <row r="598" spans="1:5" x14ac:dyDescent="0.25">
      <c r="A598" s="45" t="s">
        <v>836</v>
      </c>
      <c r="B598" s="50" t="s">
        <v>837</v>
      </c>
      <c r="C598" s="45" t="s">
        <v>838</v>
      </c>
      <c r="D598" s="45" t="s">
        <v>839</v>
      </c>
      <c r="E598" s="46">
        <v>44971</v>
      </c>
    </row>
    <row r="599" spans="1:5" x14ac:dyDescent="0.25">
      <c r="A599" s="45" t="s">
        <v>1358</v>
      </c>
      <c r="B599" s="50" t="s">
        <v>1359</v>
      </c>
      <c r="C599" s="45" t="s">
        <v>1360</v>
      </c>
      <c r="D599" s="45" t="s">
        <v>1361</v>
      </c>
      <c r="E599" s="46">
        <v>44972</v>
      </c>
    </row>
    <row r="600" spans="1:5" x14ac:dyDescent="0.25">
      <c r="A600" s="45" t="s">
        <v>717</v>
      </c>
      <c r="B600" s="50" t="s">
        <v>714</v>
      </c>
      <c r="C600" s="45" t="s">
        <v>715</v>
      </c>
      <c r="D600" s="45" t="s">
        <v>716</v>
      </c>
      <c r="E600" s="46">
        <v>44971</v>
      </c>
    </row>
    <row r="601" spans="1:5" x14ac:dyDescent="0.25">
      <c r="A601" s="48" t="s">
        <v>4528</v>
      </c>
      <c r="B601" s="50">
        <v>9800044200009</v>
      </c>
      <c r="C601" s="45" t="s">
        <v>4529</v>
      </c>
      <c r="D601" s="54" t="s">
        <v>4530</v>
      </c>
      <c r="E601" s="49">
        <v>45071</v>
      </c>
    </row>
    <row r="602" spans="1:5" x14ac:dyDescent="0.25">
      <c r="A602" s="45" t="s">
        <v>487</v>
      </c>
      <c r="B602" s="50" t="s">
        <v>488</v>
      </c>
      <c r="C602" s="45" t="s">
        <v>489</v>
      </c>
      <c r="D602" s="45" t="s">
        <v>490</v>
      </c>
      <c r="E602" s="46">
        <v>44967</v>
      </c>
    </row>
    <row r="603" spans="1:5" x14ac:dyDescent="0.25">
      <c r="A603" s="48" t="s">
        <v>4247</v>
      </c>
      <c r="B603" s="50" t="s">
        <v>4248</v>
      </c>
      <c r="C603" s="45" t="s">
        <v>4249</v>
      </c>
      <c r="D603" s="54" t="s">
        <v>4250</v>
      </c>
      <c r="E603" s="46">
        <v>45009</v>
      </c>
    </row>
    <row r="604" spans="1:5" x14ac:dyDescent="0.25">
      <c r="A604" s="45" t="s">
        <v>2476</v>
      </c>
      <c r="B604" s="50" t="s">
        <v>2477</v>
      </c>
      <c r="C604" s="45" t="s">
        <v>2478</v>
      </c>
      <c r="D604" s="45" t="s">
        <v>2611</v>
      </c>
      <c r="E604" s="46">
        <v>44976</v>
      </c>
    </row>
    <row r="605" spans="1:5" x14ac:dyDescent="0.25">
      <c r="A605" s="45" t="s">
        <v>2727</v>
      </c>
      <c r="B605" s="50" t="s">
        <v>2731</v>
      </c>
      <c r="C605" s="45" t="s">
        <v>2732</v>
      </c>
      <c r="D605" s="45" t="s">
        <v>2733</v>
      </c>
      <c r="E605" s="46">
        <v>44977</v>
      </c>
    </row>
    <row r="606" spans="1:5" x14ac:dyDescent="0.25">
      <c r="A606" s="45" t="s">
        <v>101</v>
      </c>
      <c r="B606" s="35" t="s">
        <v>102</v>
      </c>
      <c r="C606" s="45" t="s">
        <v>103</v>
      </c>
      <c r="D606" s="45" t="s">
        <v>104</v>
      </c>
      <c r="E606" s="46">
        <v>44963</v>
      </c>
    </row>
    <row r="607" spans="1:5" x14ac:dyDescent="0.25">
      <c r="A607" s="48" t="s">
        <v>4138</v>
      </c>
      <c r="B607" s="51">
        <v>9800063400002</v>
      </c>
      <c r="C607" s="48" t="s">
        <v>4139</v>
      </c>
      <c r="D607" s="54" t="s">
        <v>4140</v>
      </c>
      <c r="E607" s="49">
        <v>45002</v>
      </c>
    </row>
    <row r="608" spans="1:5" x14ac:dyDescent="0.25">
      <c r="A608" s="48" t="s">
        <v>4119</v>
      </c>
      <c r="B608" s="51">
        <v>9800031200004</v>
      </c>
      <c r="C608" s="48" t="s">
        <v>4120</v>
      </c>
      <c r="D608" s="54" t="s">
        <v>4122</v>
      </c>
      <c r="E608" s="49">
        <v>45000</v>
      </c>
    </row>
    <row r="609" spans="1:5" x14ac:dyDescent="0.25">
      <c r="A609" s="27" t="s">
        <v>2441</v>
      </c>
      <c r="B609" s="50" t="s">
        <v>2442</v>
      </c>
      <c r="C609" s="27" t="s">
        <v>2443</v>
      </c>
      <c r="D609" s="29" t="s">
        <v>2606</v>
      </c>
      <c r="E609" s="28">
        <v>44974</v>
      </c>
    </row>
    <row r="610" spans="1:5" x14ac:dyDescent="0.25">
      <c r="A610" s="45" t="s">
        <v>1729</v>
      </c>
      <c r="B610" s="50" t="s">
        <v>1730</v>
      </c>
      <c r="C610" s="27" t="s">
        <v>3916</v>
      </c>
      <c r="D610" s="45" t="s">
        <v>1731</v>
      </c>
      <c r="E610" s="46">
        <v>44991</v>
      </c>
    </row>
    <row r="611" spans="1:5" x14ac:dyDescent="0.25">
      <c r="A611" s="45" t="s">
        <v>1868</v>
      </c>
      <c r="B611" s="50" t="s">
        <v>1869</v>
      </c>
      <c r="C611" s="45" t="s">
        <v>1870</v>
      </c>
      <c r="D611" s="45" t="s">
        <v>1922</v>
      </c>
      <c r="E611" s="46">
        <v>44974</v>
      </c>
    </row>
    <row r="612" spans="1:5" x14ac:dyDescent="0.25">
      <c r="A612" s="45" t="s">
        <v>2546</v>
      </c>
      <c r="B612" s="50" t="s">
        <v>2547</v>
      </c>
      <c r="C612" s="27" t="s">
        <v>2536</v>
      </c>
      <c r="D612" s="45" t="s">
        <v>2616</v>
      </c>
      <c r="E612" s="46">
        <v>44977</v>
      </c>
    </row>
    <row r="613" spans="1:5" x14ac:dyDescent="0.25">
      <c r="A613" s="45" t="s">
        <v>2776</v>
      </c>
      <c r="B613" s="50" t="s">
        <v>2777</v>
      </c>
      <c r="C613" s="45" t="s">
        <v>4572</v>
      </c>
      <c r="D613" s="45" t="s">
        <v>2778</v>
      </c>
      <c r="E613" s="46">
        <v>45124</v>
      </c>
    </row>
    <row r="614" spans="1:5" x14ac:dyDescent="0.25">
      <c r="A614" s="45" t="s">
        <v>243</v>
      </c>
      <c r="B614" s="50" t="s">
        <v>244</v>
      </c>
      <c r="C614" s="27" t="s">
        <v>245</v>
      </c>
      <c r="D614" s="45" t="s">
        <v>246</v>
      </c>
      <c r="E614" s="46">
        <v>44965</v>
      </c>
    </row>
    <row r="615" spans="1:5" x14ac:dyDescent="0.25">
      <c r="A615" s="45" t="s">
        <v>3280</v>
      </c>
      <c r="B615" s="50" t="s">
        <v>3281</v>
      </c>
      <c r="C615" s="27" t="s">
        <v>3282</v>
      </c>
      <c r="D615" s="45" t="s">
        <v>3283</v>
      </c>
      <c r="E615" s="46">
        <v>44977</v>
      </c>
    </row>
    <row r="616" spans="1:5" x14ac:dyDescent="0.25">
      <c r="A616" s="45" t="s">
        <v>2863</v>
      </c>
      <c r="B616" s="50">
        <v>9800002800007</v>
      </c>
      <c r="C616" s="27" t="s">
        <v>2864</v>
      </c>
      <c r="D616" s="45" t="s">
        <v>2865</v>
      </c>
      <c r="E616" s="46">
        <v>44977</v>
      </c>
    </row>
    <row r="617" spans="1:5" x14ac:dyDescent="0.25">
      <c r="A617" s="45" t="s">
        <v>987</v>
      </c>
      <c r="B617" s="50" t="s">
        <v>988</v>
      </c>
      <c r="C617" s="45" t="s">
        <v>989</v>
      </c>
      <c r="D617" s="45" t="s">
        <v>990</v>
      </c>
      <c r="E617" s="46">
        <v>44971</v>
      </c>
    </row>
    <row r="618" spans="1:5" x14ac:dyDescent="0.25">
      <c r="A618" s="45" t="s">
        <v>1806</v>
      </c>
      <c r="B618" s="50" t="s">
        <v>1807</v>
      </c>
      <c r="C618" s="27" t="s">
        <v>1808</v>
      </c>
      <c r="D618" s="45" t="s">
        <v>1809</v>
      </c>
      <c r="E618" s="46">
        <v>44972</v>
      </c>
    </row>
    <row r="619" spans="1:5" x14ac:dyDescent="0.25">
      <c r="A619" s="45" t="s">
        <v>3402</v>
      </c>
      <c r="B619" s="50" t="s">
        <v>3403</v>
      </c>
      <c r="C619" s="27" t="s">
        <v>3404</v>
      </c>
      <c r="D619" s="45" t="s">
        <v>3405</v>
      </c>
      <c r="E619" s="46">
        <v>44977</v>
      </c>
    </row>
    <row r="620" spans="1:5" x14ac:dyDescent="0.25">
      <c r="A620" s="48" t="s">
        <v>4083</v>
      </c>
      <c r="B620" s="51">
        <v>9800013600008</v>
      </c>
      <c r="C620" s="27" t="s">
        <v>4407</v>
      </c>
      <c r="D620" s="54" t="s">
        <v>4084</v>
      </c>
      <c r="E620" s="49">
        <v>45030</v>
      </c>
    </row>
    <row r="621" spans="1:5" x14ac:dyDescent="0.25">
      <c r="A621" s="45" t="s">
        <v>2518</v>
      </c>
      <c r="B621" s="50" t="s">
        <v>2519</v>
      </c>
      <c r="C621" s="45" t="s">
        <v>2520</v>
      </c>
      <c r="D621" s="45" t="s">
        <v>2616</v>
      </c>
      <c r="E621" s="46">
        <v>44977</v>
      </c>
    </row>
    <row r="622" spans="1:5" x14ac:dyDescent="0.25">
      <c r="A622" s="45" t="s">
        <v>2522</v>
      </c>
      <c r="B622" s="50" t="s">
        <v>2523</v>
      </c>
      <c r="C622" s="45" t="s">
        <v>2524</v>
      </c>
      <c r="D622" s="45" t="s">
        <v>2616</v>
      </c>
      <c r="E622" s="46">
        <v>44977</v>
      </c>
    </row>
    <row r="623" spans="1:5" x14ac:dyDescent="0.25">
      <c r="A623" s="27" t="s">
        <v>2915</v>
      </c>
      <c r="B623" s="50" t="s">
        <v>2916</v>
      </c>
      <c r="C623" s="27" t="s">
        <v>4417</v>
      </c>
      <c r="D623" s="45" t="s">
        <v>2917</v>
      </c>
      <c r="E623" s="28">
        <v>45034</v>
      </c>
    </row>
    <row r="624" spans="1:5" x14ac:dyDescent="0.25">
      <c r="A624" s="27" t="s">
        <v>1428</v>
      </c>
      <c r="B624" s="50" t="s">
        <v>1429</v>
      </c>
      <c r="C624" s="27" t="s">
        <v>1430</v>
      </c>
      <c r="D624" s="27" t="s">
        <v>1431</v>
      </c>
      <c r="E624" s="28">
        <v>44972</v>
      </c>
    </row>
    <row r="625" spans="1:5" x14ac:dyDescent="0.25">
      <c r="A625" s="45" t="s">
        <v>754</v>
      </c>
      <c r="B625" s="50" t="s">
        <v>755</v>
      </c>
      <c r="C625" s="45" t="s">
        <v>756</v>
      </c>
      <c r="D625" s="45" t="s">
        <v>757</v>
      </c>
      <c r="E625" s="46">
        <v>44971</v>
      </c>
    </row>
    <row r="626" spans="1:5" x14ac:dyDescent="0.25">
      <c r="A626" s="45" t="s">
        <v>3326</v>
      </c>
      <c r="B626" s="50" t="s">
        <v>3327</v>
      </c>
      <c r="C626" s="45" t="s">
        <v>3328</v>
      </c>
      <c r="D626" s="45" t="s">
        <v>3329</v>
      </c>
      <c r="E626" s="46">
        <v>44977</v>
      </c>
    </row>
    <row r="627" spans="1:5" x14ac:dyDescent="0.25">
      <c r="A627" s="45" t="s">
        <v>2115</v>
      </c>
      <c r="B627" s="35" t="s">
        <v>2116</v>
      </c>
      <c r="C627" s="45" t="s">
        <v>2117</v>
      </c>
      <c r="D627" s="45" t="s">
        <v>2118</v>
      </c>
      <c r="E627" s="46">
        <v>44973</v>
      </c>
    </row>
    <row r="628" spans="1:5" x14ac:dyDescent="0.25">
      <c r="A628" s="45" t="s">
        <v>3000</v>
      </c>
      <c r="B628" s="50" t="s">
        <v>3001</v>
      </c>
      <c r="C628" s="45" t="s">
        <v>3002</v>
      </c>
      <c r="D628" s="45" t="s">
        <v>3003</v>
      </c>
      <c r="E628" s="46">
        <v>44946</v>
      </c>
    </row>
    <row r="629" spans="1:5" x14ac:dyDescent="0.25">
      <c r="A629" s="45" t="s">
        <v>1591</v>
      </c>
      <c r="B629" s="50" t="s">
        <v>1592</v>
      </c>
      <c r="C629" s="45" t="s">
        <v>1593</v>
      </c>
      <c r="D629" s="45" t="s">
        <v>1594</v>
      </c>
      <c r="E629" s="46">
        <v>44973</v>
      </c>
    </row>
    <row r="630" spans="1:5" x14ac:dyDescent="0.25">
      <c r="A630" s="45" t="s">
        <v>1656</v>
      </c>
      <c r="B630" s="50" t="s">
        <v>1657</v>
      </c>
      <c r="C630" s="45" t="s">
        <v>4459</v>
      </c>
      <c r="D630" s="45" t="s">
        <v>1658</v>
      </c>
      <c r="E630" s="46">
        <v>45050</v>
      </c>
    </row>
    <row r="631" spans="1:5" x14ac:dyDescent="0.25">
      <c r="A631" s="45" t="s">
        <v>2800</v>
      </c>
      <c r="B631" s="50">
        <v>9800035900006</v>
      </c>
      <c r="C631" s="45" t="s">
        <v>2801</v>
      </c>
      <c r="D631" s="45" t="s">
        <v>2802</v>
      </c>
      <c r="E631" s="46">
        <v>44977</v>
      </c>
    </row>
    <row r="632" spans="1:5" x14ac:dyDescent="0.25">
      <c r="A632" s="45" t="s">
        <v>1000</v>
      </c>
      <c r="B632" s="50" t="s">
        <v>1001</v>
      </c>
      <c r="C632" s="45" t="s">
        <v>1002</v>
      </c>
      <c r="D632" s="45" t="s">
        <v>1003</v>
      </c>
      <c r="E632" s="46">
        <v>44971</v>
      </c>
    </row>
    <row r="633" spans="1:5" x14ac:dyDescent="0.25">
      <c r="A633" s="45" t="s">
        <v>1820</v>
      </c>
      <c r="B633" s="50" t="s">
        <v>1821</v>
      </c>
      <c r="C633" s="45" t="s">
        <v>1819</v>
      </c>
      <c r="D633" s="45" t="s">
        <v>1912</v>
      </c>
      <c r="E633" s="46">
        <v>44973</v>
      </c>
    </row>
    <row r="634" spans="1:5" x14ac:dyDescent="0.25">
      <c r="A634" s="45" t="s">
        <v>3268</v>
      </c>
      <c r="B634" s="50" t="s">
        <v>3269</v>
      </c>
      <c r="C634" s="45" t="s">
        <v>3270</v>
      </c>
      <c r="D634" s="45" t="s">
        <v>3271</v>
      </c>
      <c r="E634" s="46">
        <v>44977</v>
      </c>
    </row>
    <row r="635" spans="1:5" x14ac:dyDescent="0.25">
      <c r="A635" s="45" t="s">
        <v>2176</v>
      </c>
      <c r="B635" s="35" t="s">
        <v>2177</v>
      </c>
      <c r="C635" s="45" t="s">
        <v>2178</v>
      </c>
      <c r="D635" s="45" t="s">
        <v>2179</v>
      </c>
      <c r="E635" s="46">
        <v>44972</v>
      </c>
    </row>
    <row r="636" spans="1:5" x14ac:dyDescent="0.25">
      <c r="A636" s="48" t="s">
        <v>4581</v>
      </c>
      <c r="B636" s="51">
        <v>9800000600003</v>
      </c>
      <c r="C636" s="48" t="s">
        <v>4582</v>
      </c>
      <c r="D636" s="47" t="s">
        <v>4583</v>
      </c>
      <c r="E636" s="49">
        <v>45124</v>
      </c>
    </row>
    <row r="637" spans="1:5" x14ac:dyDescent="0.25">
      <c r="A637" s="45" t="s">
        <v>2938</v>
      </c>
      <c r="B637" s="50" t="s">
        <v>2939</v>
      </c>
      <c r="C637" s="45" t="s">
        <v>4018</v>
      </c>
      <c r="D637" s="45" t="s">
        <v>2940</v>
      </c>
      <c r="E637" s="46">
        <v>44974</v>
      </c>
    </row>
    <row r="638" spans="1:5" x14ac:dyDescent="0.25">
      <c r="A638" s="45" t="s">
        <v>1339</v>
      </c>
      <c r="B638" s="35" t="s">
        <v>1340</v>
      </c>
      <c r="C638" s="45" t="s">
        <v>3618</v>
      </c>
      <c r="D638" s="29" t="s">
        <v>1341</v>
      </c>
      <c r="E638" s="46">
        <v>44972</v>
      </c>
    </row>
    <row r="639" spans="1:5" x14ac:dyDescent="0.25">
      <c r="A639" s="45" t="s">
        <v>2362</v>
      </c>
      <c r="B639" s="50" t="s">
        <v>2363</v>
      </c>
      <c r="C639" s="45" t="s">
        <v>2364</v>
      </c>
      <c r="D639" s="45" t="s">
        <v>2361</v>
      </c>
      <c r="E639" s="46">
        <v>44973</v>
      </c>
    </row>
    <row r="640" spans="1:5" x14ac:dyDescent="0.25">
      <c r="A640" s="45" t="s">
        <v>3087</v>
      </c>
      <c r="B640" s="50" t="s">
        <v>3088</v>
      </c>
      <c r="C640" s="45" t="s">
        <v>3089</v>
      </c>
      <c r="D640" s="45" t="s">
        <v>3090</v>
      </c>
      <c r="E640" s="46">
        <v>44977</v>
      </c>
    </row>
    <row r="641" spans="1:5" x14ac:dyDescent="0.25">
      <c r="A641" s="45" t="s">
        <v>1107</v>
      </c>
      <c r="B641" s="50" t="s">
        <v>1108</v>
      </c>
      <c r="C641" s="45" t="s">
        <v>1098</v>
      </c>
      <c r="D641" s="45" t="s">
        <v>1099</v>
      </c>
      <c r="E641" s="46" t="s">
        <v>1104</v>
      </c>
    </row>
    <row r="642" spans="1:5" x14ac:dyDescent="0.25">
      <c r="A642" s="48" t="s">
        <v>4050</v>
      </c>
      <c r="B642" s="51">
        <v>9800089000000</v>
      </c>
      <c r="C642" s="48" t="s">
        <v>4051</v>
      </c>
      <c r="D642" s="48" t="s">
        <v>4052</v>
      </c>
      <c r="E642" s="49">
        <v>44998</v>
      </c>
    </row>
    <row r="643" spans="1:5" x14ac:dyDescent="0.25">
      <c r="A643" s="45" t="s">
        <v>3789</v>
      </c>
      <c r="B643" s="50" t="s">
        <v>3790</v>
      </c>
      <c r="C643" s="45" t="s">
        <v>3791</v>
      </c>
      <c r="D643" s="45" t="s">
        <v>3792</v>
      </c>
      <c r="E643" s="46">
        <v>44984</v>
      </c>
    </row>
    <row r="644" spans="1:5" x14ac:dyDescent="0.25">
      <c r="A644" s="45" t="s">
        <v>3375</v>
      </c>
      <c r="B644" s="50" t="s">
        <v>3376</v>
      </c>
      <c r="C644" s="27" t="s">
        <v>3377</v>
      </c>
      <c r="D644" s="45" t="s">
        <v>3374</v>
      </c>
      <c r="E644" s="46">
        <v>44977</v>
      </c>
    </row>
    <row r="645" spans="1:5" x14ac:dyDescent="0.25">
      <c r="A645" s="45" t="s">
        <v>506</v>
      </c>
      <c r="B645" s="50" t="s">
        <v>3818</v>
      </c>
      <c r="C645" s="45" t="s">
        <v>3819</v>
      </c>
      <c r="D645" s="45" t="s">
        <v>3820</v>
      </c>
      <c r="E645" s="46">
        <v>44985</v>
      </c>
    </row>
    <row r="646" spans="1:5" x14ac:dyDescent="0.25">
      <c r="A646" s="45" t="s">
        <v>2918</v>
      </c>
      <c r="B646" s="50" t="s">
        <v>2919</v>
      </c>
      <c r="C646" s="45" t="s">
        <v>2920</v>
      </c>
      <c r="D646" s="45" t="s">
        <v>2921</v>
      </c>
      <c r="E646" s="46">
        <v>44974</v>
      </c>
    </row>
    <row r="647" spans="1:5" x14ac:dyDescent="0.25">
      <c r="A647" s="48" t="s">
        <v>4653</v>
      </c>
      <c r="B647" s="51">
        <v>9800068900007</v>
      </c>
      <c r="C647" s="48" t="s">
        <v>4654</v>
      </c>
      <c r="D647" s="47" t="s">
        <v>4655</v>
      </c>
      <c r="E647" s="49">
        <v>45226</v>
      </c>
    </row>
    <row r="648" spans="1:5" x14ac:dyDescent="0.25">
      <c r="A648" s="45" t="s">
        <v>3091</v>
      </c>
      <c r="B648" s="50" t="s">
        <v>3092</v>
      </c>
      <c r="C648" s="45" t="s">
        <v>3093</v>
      </c>
      <c r="D648" s="45" t="s">
        <v>3094</v>
      </c>
      <c r="E648" s="46">
        <v>44977</v>
      </c>
    </row>
    <row r="649" spans="1:5" x14ac:dyDescent="0.25">
      <c r="A649" s="45" t="s">
        <v>1196</v>
      </c>
      <c r="B649" s="50" t="s">
        <v>1197</v>
      </c>
      <c r="C649" s="45" t="s">
        <v>1198</v>
      </c>
      <c r="D649" s="45" t="s">
        <v>1216</v>
      </c>
      <c r="E649" s="46">
        <v>44971</v>
      </c>
    </row>
    <row r="650" spans="1:5" x14ac:dyDescent="0.25">
      <c r="A650" s="45" t="s">
        <v>2183</v>
      </c>
      <c r="B650" s="35" t="s">
        <v>2184</v>
      </c>
      <c r="C650" s="45" t="s">
        <v>2185</v>
      </c>
      <c r="D650" s="45" t="s">
        <v>2186</v>
      </c>
      <c r="E650" s="46">
        <v>44973</v>
      </c>
    </row>
    <row r="651" spans="1:5" x14ac:dyDescent="0.25">
      <c r="A651" s="45" t="s">
        <v>1839</v>
      </c>
      <c r="B651" s="50" t="s">
        <v>1840</v>
      </c>
      <c r="C651" s="45" t="s">
        <v>1841</v>
      </c>
      <c r="D651" s="45" t="s">
        <v>1915</v>
      </c>
      <c r="E651" s="46">
        <v>44973</v>
      </c>
    </row>
    <row r="652" spans="1:5" x14ac:dyDescent="0.25">
      <c r="A652" s="48" t="s">
        <v>4541</v>
      </c>
      <c r="B652" s="50">
        <v>9800111900003</v>
      </c>
      <c r="C652" s="45" t="s">
        <v>4542</v>
      </c>
      <c r="D652" s="54" t="s">
        <v>4543</v>
      </c>
      <c r="E652" s="49">
        <v>45077</v>
      </c>
    </row>
    <row r="653" spans="1:5" x14ac:dyDescent="0.25">
      <c r="A653" s="45" t="s">
        <v>1109</v>
      </c>
      <c r="B653" s="50">
        <v>9800295800004</v>
      </c>
      <c r="C653" s="45" t="s">
        <v>4664</v>
      </c>
      <c r="D653" s="45" t="s">
        <v>4665</v>
      </c>
      <c r="E653" s="46">
        <v>45292</v>
      </c>
    </row>
    <row r="654" spans="1:5" x14ac:dyDescent="0.25">
      <c r="A654" s="45" t="s">
        <v>2911</v>
      </c>
      <c r="B654" s="50" t="s">
        <v>2912</v>
      </c>
      <c r="C654" s="45" t="s">
        <v>2913</v>
      </c>
      <c r="D654" s="45" t="s">
        <v>2914</v>
      </c>
      <c r="E654" s="46">
        <v>44974</v>
      </c>
    </row>
    <row r="655" spans="1:5" x14ac:dyDescent="0.25">
      <c r="A655" s="45" t="s">
        <v>1781</v>
      </c>
      <c r="B655" s="50" t="s">
        <v>1782</v>
      </c>
      <c r="C655" s="45" t="s">
        <v>4184</v>
      </c>
      <c r="D655" s="45" t="s">
        <v>1784</v>
      </c>
      <c r="E655" s="46">
        <v>45007</v>
      </c>
    </row>
    <row r="656" spans="1:5" x14ac:dyDescent="0.25">
      <c r="A656" s="45" t="s">
        <v>3709</v>
      </c>
      <c r="B656" s="50" t="s">
        <v>3710</v>
      </c>
      <c r="C656" s="45" t="s">
        <v>3711</v>
      </c>
      <c r="D656" s="45" t="s">
        <v>3712</v>
      </c>
      <c r="E656" s="46">
        <v>44980</v>
      </c>
    </row>
    <row r="657" spans="1:5" x14ac:dyDescent="0.25">
      <c r="A657" s="45" t="s">
        <v>1192</v>
      </c>
      <c r="B657" s="50" t="s">
        <v>1193</v>
      </c>
      <c r="C657" s="45" t="s">
        <v>1194</v>
      </c>
      <c r="D657" s="45" t="s">
        <v>1195</v>
      </c>
      <c r="E657" s="46">
        <v>44977</v>
      </c>
    </row>
    <row r="658" spans="1:5" x14ac:dyDescent="0.25">
      <c r="A658" s="45" t="s">
        <v>1157</v>
      </c>
      <c r="B658" s="50" t="s">
        <v>1158</v>
      </c>
      <c r="C658" s="45" t="s">
        <v>1159</v>
      </c>
      <c r="D658" s="45" t="s">
        <v>1160</v>
      </c>
      <c r="E658" s="46">
        <v>44970</v>
      </c>
    </row>
    <row r="659" spans="1:5" x14ac:dyDescent="0.25">
      <c r="A659" s="48" t="s">
        <v>4092</v>
      </c>
      <c r="B659" s="51">
        <v>9800005400002</v>
      </c>
      <c r="C659" s="48" t="s">
        <v>4093</v>
      </c>
      <c r="D659" s="54" t="s">
        <v>4094</v>
      </c>
      <c r="E659" s="49">
        <v>44999</v>
      </c>
    </row>
    <row r="660" spans="1:5" x14ac:dyDescent="0.25">
      <c r="A660" s="45" t="s">
        <v>1680</v>
      </c>
      <c r="B660" s="50" t="s">
        <v>1681</v>
      </c>
      <c r="C660" s="27" t="s">
        <v>4019</v>
      </c>
      <c r="D660" s="45" t="s">
        <v>1682</v>
      </c>
      <c r="E660" s="28">
        <v>44970</v>
      </c>
    </row>
    <row r="661" spans="1:5" x14ac:dyDescent="0.25">
      <c r="A661" s="45" t="s">
        <v>465</v>
      </c>
      <c r="B661" s="50" t="s">
        <v>466</v>
      </c>
      <c r="C661" s="27" t="s">
        <v>467</v>
      </c>
      <c r="D661" s="45" t="s">
        <v>468</v>
      </c>
      <c r="E661" s="46">
        <v>44965</v>
      </c>
    </row>
    <row r="662" spans="1:5" x14ac:dyDescent="0.25">
      <c r="A662" s="45" t="s">
        <v>189</v>
      </c>
      <c r="B662" s="50" t="s">
        <v>803</v>
      </c>
      <c r="C662" s="27" t="s">
        <v>804</v>
      </c>
      <c r="D662" s="45" t="s">
        <v>805</v>
      </c>
      <c r="E662" s="46">
        <v>44971</v>
      </c>
    </row>
    <row r="663" spans="1:5" x14ac:dyDescent="0.25">
      <c r="A663" s="48" t="s">
        <v>4166</v>
      </c>
      <c r="B663" s="50" t="s">
        <v>4167</v>
      </c>
      <c r="C663" s="45" t="s">
        <v>4168</v>
      </c>
      <c r="D663" s="54" t="s">
        <v>4169</v>
      </c>
      <c r="E663" s="46">
        <v>45006</v>
      </c>
    </row>
    <row r="664" spans="1:5" x14ac:dyDescent="0.25">
      <c r="A664" s="45" t="s">
        <v>629</v>
      </c>
      <c r="B664" s="35" t="s">
        <v>630</v>
      </c>
      <c r="C664" s="45" t="s">
        <v>631</v>
      </c>
      <c r="D664" s="45" t="s">
        <v>632</v>
      </c>
      <c r="E664" s="46">
        <v>44970</v>
      </c>
    </row>
    <row r="665" spans="1:5" x14ac:dyDescent="0.25">
      <c r="A665" s="45" t="s">
        <v>3799</v>
      </c>
      <c r="B665" s="50" t="s">
        <v>4423</v>
      </c>
      <c r="C665" s="45" t="s">
        <v>3800</v>
      </c>
      <c r="D665" s="45" t="s">
        <v>3801</v>
      </c>
      <c r="E665" s="46">
        <v>44985</v>
      </c>
    </row>
    <row r="666" spans="1:5" x14ac:dyDescent="0.25">
      <c r="A666" s="45" t="s">
        <v>3035</v>
      </c>
      <c r="B666" s="50" t="s">
        <v>3036</v>
      </c>
      <c r="C666" s="45" t="s">
        <v>4539</v>
      </c>
      <c r="D666" s="45" t="s">
        <v>3034</v>
      </c>
      <c r="E666" s="46">
        <v>45076</v>
      </c>
    </row>
    <row r="667" spans="1:5" ht="16.399999999999999" customHeight="1" x14ac:dyDescent="0.25">
      <c r="A667" s="48" t="s">
        <v>4214</v>
      </c>
      <c r="B667" s="50" t="s">
        <v>4215</v>
      </c>
      <c r="C667" s="45" t="s">
        <v>4498</v>
      </c>
      <c r="D667" s="54" t="s">
        <v>4216</v>
      </c>
      <c r="E667" s="46">
        <v>45061</v>
      </c>
    </row>
    <row r="668" spans="1:5" x14ac:dyDescent="0.25">
      <c r="A668" s="45" t="s">
        <v>3768</v>
      </c>
      <c r="B668" s="50" t="s">
        <v>3769</v>
      </c>
      <c r="C668" s="45" t="s">
        <v>3770</v>
      </c>
      <c r="D668" s="45" t="s">
        <v>3771</v>
      </c>
      <c r="E668" s="46">
        <v>44984</v>
      </c>
    </row>
    <row r="669" spans="1:5" x14ac:dyDescent="0.25">
      <c r="A669" s="45" t="s">
        <v>3323</v>
      </c>
      <c r="B669" s="50" t="s">
        <v>3324</v>
      </c>
      <c r="C669" s="45" t="s">
        <v>3325</v>
      </c>
      <c r="D669" s="45" t="s">
        <v>3322</v>
      </c>
      <c r="E669" s="46">
        <v>44977</v>
      </c>
    </row>
    <row r="670" spans="1:5" x14ac:dyDescent="0.25">
      <c r="A670" s="45" t="s">
        <v>947</v>
      </c>
      <c r="B670" s="50" t="s">
        <v>948</v>
      </c>
      <c r="C670" s="45" t="s">
        <v>949</v>
      </c>
      <c r="D670" s="45" t="s">
        <v>950</v>
      </c>
      <c r="E670" s="46">
        <v>44971</v>
      </c>
    </row>
    <row r="671" spans="1:5" x14ac:dyDescent="0.25">
      <c r="A671" s="45" t="s">
        <v>3794</v>
      </c>
      <c r="B671" s="50" t="s">
        <v>3795</v>
      </c>
      <c r="C671" s="45" t="s">
        <v>3796</v>
      </c>
      <c r="D671" s="45" t="s">
        <v>3797</v>
      </c>
      <c r="E671" s="46">
        <v>44984</v>
      </c>
    </row>
    <row r="672" spans="1:5" x14ac:dyDescent="0.25">
      <c r="A672" s="45" t="s">
        <v>1070</v>
      </c>
      <c r="B672" s="50" t="s">
        <v>1071</v>
      </c>
      <c r="C672" s="45" t="s">
        <v>1072</v>
      </c>
      <c r="D672" s="45" t="s">
        <v>1073</v>
      </c>
      <c r="E672" s="46">
        <v>44971</v>
      </c>
    </row>
    <row r="673" spans="1:5" x14ac:dyDescent="0.25">
      <c r="A673" s="45" t="s">
        <v>3025</v>
      </c>
      <c r="B673" s="50" t="s">
        <v>3026</v>
      </c>
      <c r="C673" s="45" t="s">
        <v>3027</v>
      </c>
      <c r="D673" s="45" t="s">
        <v>3028</v>
      </c>
      <c r="E673" s="46">
        <v>44977</v>
      </c>
    </row>
    <row r="674" spans="1:5" x14ac:dyDescent="0.25">
      <c r="A674" s="48" t="s">
        <v>4106</v>
      </c>
      <c r="B674" s="51">
        <v>9800085000004</v>
      </c>
      <c r="C674" s="48" t="s">
        <v>4107</v>
      </c>
      <c r="D674" s="54" t="s">
        <v>4108</v>
      </c>
      <c r="E674" s="49">
        <v>45000</v>
      </c>
    </row>
    <row r="675" spans="1:5" x14ac:dyDescent="0.25">
      <c r="A675" s="45" t="s">
        <v>330</v>
      </c>
      <c r="B675" s="35" t="s">
        <v>331</v>
      </c>
      <c r="C675" s="45" t="s">
        <v>332</v>
      </c>
      <c r="D675" s="29" t="s">
        <v>333</v>
      </c>
      <c r="E675" s="46">
        <v>44963</v>
      </c>
    </row>
    <row r="676" spans="1:5" x14ac:dyDescent="0.25">
      <c r="A676" s="45" t="s">
        <v>534</v>
      </c>
      <c r="B676" s="50" t="s">
        <v>535</v>
      </c>
      <c r="C676" s="45" t="s">
        <v>536</v>
      </c>
      <c r="D676" s="45" t="s">
        <v>537</v>
      </c>
      <c r="E676" s="46">
        <v>44970</v>
      </c>
    </row>
    <row r="677" spans="1:5" x14ac:dyDescent="0.25">
      <c r="A677" s="45" t="s">
        <v>97</v>
      </c>
      <c r="B677" s="35" t="s">
        <v>98</v>
      </c>
      <c r="C677" s="45" t="s">
        <v>99</v>
      </c>
      <c r="D677" s="45" t="s">
        <v>100</v>
      </c>
      <c r="E677" s="46">
        <v>44963</v>
      </c>
    </row>
    <row r="678" spans="1:5" x14ac:dyDescent="0.25">
      <c r="A678" s="45" t="s">
        <v>557</v>
      </c>
      <c r="B678" s="50" t="s">
        <v>765</v>
      </c>
      <c r="C678" s="45" t="s">
        <v>489</v>
      </c>
      <c r="D678" s="45" t="s">
        <v>490</v>
      </c>
      <c r="E678" s="46" t="s">
        <v>766</v>
      </c>
    </row>
    <row r="679" spans="1:5" x14ac:dyDescent="0.25">
      <c r="A679" s="48" t="s">
        <v>4645</v>
      </c>
      <c r="B679" s="51">
        <v>9800085300008</v>
      </c>
      <c r="C679" s="27" t="s">
        <v>4661</v>
      </c>
      <c r="D679" s="47" t="s">
        <v>4660</v>
      </c>
      <c r="E679" s="49">
        <v>45259</v>
      </c>
    </row>
    <row r="680" spans="1:5" x14ac:dyDescent="0.25">
      <c r="A680" s="45" t="s">
        <v>1137</v>
      </c>
      <c r="B680" s="50" t="s">
        <v>1141</v>
      </c>
      <c r="C680" s="45" t="s">
        <v>1140</v>
      </c>
      <c r="D680" s="45" t="s">
        <v>1146</v>
      </c>
      <c r="E680" s="46">
        <v>44971</v>
      </c>
    </row>
    <row r="681" spans="1:5" x14ac:dyDescent="0.25">
      <c r="A681" s="45" t="s">
        <v>1711</v>
      </c>
      <c r="B681" s="50" t="s">
        <v>1712</v>
      </c>
      <c r="C681" s="27" t="s">
        <v>1713</v>
      </c>
      <c r="D681" s="45" t="s">
        <v>1714</v>
      </c>
      <c r="E681" s="46">
        <v>44973</v>
      </c>
    </row>
    <row r="682" spans="1:5" x14ac:dyDescent="0.25">
      <c r="A682" s="45" t="s">
        <v>3917</v>
      </c>
      <c r="B682" s="50" t="s">
        <v>3920</v>
      </c>
      <c r="C682" s="27" t="s">
        <v>3918</v>
      </c>
      <c r="D682" s="45" t="s">
        <v>3919</v>
      </c>
      <c r="E682" s="46">
        <v>44992</v>
      </c>
    </row>
    <row r="683" spans="1:5" x14ac:dyDescent="0.25">
      <c r="A683" s="45" t="s">
        <v>1572</v>
      </c>
      <c r="B683" s="50" t="s">
        <v>1573</v>
      </c>
      <c r="C683" s="27" t="s">
        <v>1574</v>
      </c>
      <c r="D683" s="45" t="s">
        <v>1575</v>
      </c>
      <c r="E683" s="46">
        <v>44971</v>
      </c>
    </row>
    <row r="684" spans="1:5" x14ac:dyDescent="0.25">
      <c r="A684" s="45" t="s">
        <v>886</v>
      </c>
      <c r="B684" s="50" t="s">
        <v>887</v>
      </c>
      <c r="C684" s="27" t="s">
        <v>888</v>
      </c>
      <c r="D684" s="45" t="s">
        <v>889</v>
      </c>
      <c r="E684" s="46" t="s">
        <v>827</v>
      </c>
    </row>
    <row r="685" spans="1:5" x14ac:dyDescent="0.25">
      <c r="A685" s="45" t="s">
        <v>2595</v>
      </c>
      <c r="B685" s="50" t="s">
        <v>2596</v>
      </c>
      <c r="C685" s="45" t="s">
        <v>2597</v>
      </c>
      <c r="D685" s="45" t="s">
        <v>2598</v>
      </c>
      <c r="E685" s="46">
        <v>44977</v>
      </c>
    </row>
    <row r="686" spans="1:5" x14ac:dyDescent="0.25">
      <c r="A686" s="45" t="s">
        <v>4409</v>
      </c>
      <c r="B686" s="50" t="s">
        <v>4410</v>
      </c>
      <c r="C686" s="27" t="s">
        <v>4411</v>
      </c>
      <c r="D686" s="45" t="s">
        <v>4412</v>
      </c>
      <c r="E686" s="46">
        <v>45030</v>
      </c>
    </row>
    <row r="687" spans="1:5" x14ac:dyDescent="0.25">
      <c r="A687" s="45" t="s">
        <v>1982</v>
      </c>
      <c r="B687" s="50" t="s">
        <v>1983</v>
      </c>
      <c r="C687" s="27" t="s">
        <v>1984</v>
      </c>
      <c r="D687" s="45" t="s">
        <v>1985</v>
      </c>
      <c r="E687" s="46">
        <v>44973</v>
      </c>
    </row>
    <row r="688" spans="1:5" x14ac:dyDescent="0.25">
      <c r="A688" s="45" t="s">
        <v>1878</v>
      </c>
      <c r="B688" s="50" t="s">
        <v>1879</v>
      </c>
      <c r="C688" s="27" t="s">
        <v>1880</v>
      </c>
      <c r="D688" s="45" t="s">
        <v>1924</v>
      </c>
      <c r="E688" s="46">
        <v>44973</v>
      </c>
    </row>
    <row r="689" spans="1:5" x14ac:dyDescent="0.25">
      <c r="A689" s="45" t="s">
        <v>3069</v>
      </c>
      <c r="B689" s="50" t="s">
        <v>3070</v>
      </c>
      <c r="C689" s="27" t="s">
        <v>3071</v>
      </c>
      <c r="D689" s="45" t="s">
        <v>3072</v>
      </c>
      <c r="E689" s="46">
        <v>44973</v>
      </c>
    </row>
    <row r="690" spans="1:5" x14ac:dyDescent="0.25">
      <c r="A690" s="45" t="s">
        <v>3742</v>
      </c>
      <c r="B690" s="50" t="s">
        <v>3743</v>
      </c>
      <c r="C690" s="45" t="s">
        <v>3744</v>
      </c>
      <c r="D690" s="45" t="s">
        <v>3745</v>
      </c>
      <c r="E690" s="46">
        <v>44984</v>
      </c>
    </row>
    <row r="691" spans="1:5" x14ac:dyDescent="0.25">
      <c r="A691" s="48" t="s">
        <v>4548</v>
      </c>
      <c r="B691" s="50">
        <v>9903381000007</v>
      </c>
      <c r="C691" s="45" t="s">
        <v>4580</v>
      </c>
      <c r="D691" s="54" t="s">
        <v>4475</v>
      </c>
      <c r="E691" s="49">
        <v>45124</v>
      </c>
    </row>
    <row r="692" spans="1:5" x14ac:dyDescent="0.25">
      <c r="A692" s="45" t="s">
        <v>3627</v>
      </c>
      <c r="B692" s="50" t="s">
        <v>3628</v>
      </c>
      <c r="C692" s="45" t="s">
        <v>3629</v>
      </c>
      <c r="D692" s="45" t="s">
        <v>3630</v>
      </c>
      <c r="E692" s="46">
        <v>44979</v>
      </c>
    </row>
    <row r="693" spans="1:5" x14ac:dyDescent="0.25">
      <c r="A693" s="48" t="s">
        <v>4651</v>
      </c>
      <c r="B693" s="51">
        <v>9800060200009</v>
      </c>
      <c r="C693" s="48" t="s">
        <v>4649</v>
      </c>
      <c r="D693" s="47" t="s">
        <v>4650</v>
      </c>
      <c r="E693" s="49">
        <v>45226</v>
      </c>
    </row>
    <row r="694" spans="1:5" x14ac:dyDescent="0.25">
      <c r="A694" s="48" t="s">
        <v>4460</v>
      </c>
      <c r="B694" s="50" t="s">
        <v>4461</v>
      </c>
      <c r="C694" s="27" t="s">
        <v>4462</v>
      </c>
      <c r="D694" s="54" t="s">
        <v>4463</v>
      </c>
      <c r="E694" s="49">
        <v>45054</v>
      </c>
    </row>
    <row r="695" spans="1:5" x14ac:dyDescent="0.25">
      <c r="A695" s="48" t="s">
        <v>4435</v>
      </c>
      <c r="B695" s="50" t="s">
        <v>4436</v>
      </c>
      <c r="C695" s="27" t="s">
        <v>4437</v>
      </c>
      <c r="D695" s="54" t="s">
        <v>4438</v>
      </c>
      <c r="E695" s="49">
        <v>45042</v>
      </c>
    </row>
    <row r="696" spans="1:5" x14ac:dyDescent="0.25">
      <c r="A696" s="27" t="s">
        <v>1632</v>
      </c>
      <c r="B696" s="50" t="s">
        <v>1633</v>
      </c>
      <c r="C696" s="27" t="s">
        <v>1634</v>
      </c>
      <c r="D696" s="45" t="s">
        <v>1635</v>
      </c>
      <c r="E696" s="28">
        <v>44973</v>
      </c>
    </row>
    <row r="697" spans="1:5" x14ac:dyDescent="0.25">
      <c r="A697" s="45" t="s">
        <v>2961</v>
      </c>
      <c r="B697" s="50" t="s">
        <v>2962</v>
      </c>
      <c r="C697" s="45" t="s">
        <v>2957</v>
      </c>
      <c r="D697" s="45" t="s">
        <v>4275</v>
      </c>
      <c r="E697" s="46">
        <v>44970</v>
      </c>
    </row>
    <row r="698" spans="1:5" x14ac:dyDescent="0.25">
      <c r="A698" s="27" t="s">
        <v>440</v>
      </c>
      <c r="B698" s="50" t="s">
        <v>491</v>
      </c>
      <c r="C698" s="27" t="s">
        <v>492</v>
      </c>
      <c r="D698" s="45" t="s">
        <v>493</v>
      </c>
      <c r="E698" s="46">
        <v>44967</v>
      </c>
    </row>
    <row r="699" spans="1:5" x14ac:dyDescent="0.25">
      <c r="A699" s="45" t="s">
        <v>2124</v>
      </c>
      <c r="B699" s="35" t="s">
        <v>2125</v>
      </c>
      <c r="C699" s="45" t="s">
        <v>2126</v>
      </c>
      <c r="D699" s="45" t="s">
        <v>2127</v>
      </c>
      <c r="E699" s="46">
        <v>44973</v>
      </c>
    </row>
    <row r="700" spans="1:5" x14ac:dyDescent="0.25">
      <c r="A700" s="27" t="s">
        <v>3808</v>
      </c>
      <c r="B700" s="50" t="s">
        <v>3809</v>
      </c>
      <c r="C700" s="27" t="s">
        <v>3810</v>
      </c>
      <c r="D700" s="55" t="s">
        <v>3905</v>
      </c>
      <c r="E700" s="28">
        <v>44985</v>
      </c>
    </row>
    <row r="701" spans="1:5" x14ac:dyDescent="0.25">
      <c r="A701" s="45" t="s">
        <v>2128</v>
      </c>
      <c r="B701" s="35" t="s">
        <v>2129</v>
      </c>
      <c r="C701" s="45" t="s">
        <v>2130</v>
      </c>
      <c r="D701" s="45" t="s">
        <v>2131</v>
      </c>
      <c r="E701" s="28">
        <v>44973</v>
      </c>
    </row>
    <row r="702" spans="1:5" x14ac:dyDescent="0.25">
      <c r="A702" s="45" t="s">
        <v>3747</v>
      </c>
      <c r="B702" s="50" t="s">
        <v>3756</v>
      </c>
      <c r="C702" s="27" t="s">
        <v>3748</v>
      </c>
      <c r="D702" s="45" t="s">
        <v>3749</v>
      </c>
      <c r="E702" s="46">
        <v>44984</v>
      </c>
    </row>
    <row r="703" spans="1:5" x14ac:dyDescent="0.25">
      <c r="A703" s="45" t="s">
        <v>108</v>
      </c>
      <c r="B703" s="35" t="s">
        <v>109</v>
      </c>
      <c r="C703" s="27" t="s">
        <v>110</v>
      </c>
      <c r="D703" s="45" t="s">
        <v>111</v>
      </c>
      <c r="E703" s="46">
        <v>44963</v>
      </c>
    </row>
    <row r="704" spans="1:5" x14ac:dyDescent="0.25">
      <c r="A704" s="45" t="s">
        <v>1142</v>
      </c>
      <c r="B704" s="50" t="s">
        <v>1143</v>
      </c>
      <c r="C704" s="27" t="s">
        <v>1144</v>
      </c>
      <c r="D704" s="45" t="s">
        <v>1145</v>
      </c>
      <c r="E704" s="46">
        <v>44972</v>
      </c>
    </row>
    <row r="705" spans="1:5" x14ac:dyDescent="0.25">
      <c r="A705" s="45" t="s">
        <v>2525</v>
      </c>
      <c r="B705" s="50" t="s">
        <v>2526</v>
      </c>
      <c r="C705" s="27" t="s">
        <v>2527</v>
      </c>
      <c r="D705" s="45" t="s">
        <v>2616</v>
      </c>
      <c r="E705" s="46">
        <v>44977</v>
      </c>
    </row>
    <row r="706" spans="1:5" x14ac:dyDescent="0.25">
      <c r="A706" s="45" t="s">
        <v>1120</v>
      </c>
      <c r="B706" s="50" t="s">
        <v>1121</v>
      </c>
      <c r="C706" s="27" t="s">
        <v>1122</v>
      </c>
      <c r="D706" s="45" t="s">
        <v>1123</v>
      </c>
      <c r="E706" s="46" t="s">
        <v>1104</v>
      </c>
    </row>
    <row r="707" spans="1:5" x14ac:dyDescent="0.25">
      <c r="A707" s="45" t="s">
        <v>1600</v>
      </c>
      <c r="B707" s="50" t="s">
        <v>1601</v>
      </c>
      <c r="C707" s="45" t="s">
        <v>1602</v>
      </c>
      <c r="D707" s="29"/>
      <c r="E707" s="46">
        <v>44973</v>
      </c>
    </row>
    <row r="708" spans="1:5" x14ac:dyDescent="0.25">
      <c r="A708" s="45" t="s">
        <v>2701</v>
      </c>
      <c r="B708" s="50" t="s">
        <v>2702</v>
      </c>
      <c r="C708" s="27" t="s">
        <v>2703</v>
      </c>
      <c r="D708" s="45" t="s">
        <v>2704</v>
      </c>
      <c r="E708" s="46">
        <v>44977</v>
      </c>
    </row>
    <row r="709" spans="1:5" x14ac:dyDescent="0.25">
      <c r="A709" s="45" t="s">
        <v>627</v>
      </c>
      <c r="B709" s="35" t="s">
        <v>628</v>
      </c>
      <c r="C709" s="27" t="s">
        <v>621</v>
      </c>
      <c r="D709" s="45" t="s">
        <v>622</v>
      </c>
      <c r="E709" s="46">
        <v>44970</v>
      </c>
    </row>
    <row r="710" spans="1:5" x14ac:dyDescent="0.25">
      <c r="A710" s="45" t="s">
        <v>3730</v>
      </c>
      <c r="B710" s="50" t="s">
        <v>3731</v>
      </c>
      <c r="C710" s="27" t="s">
        <v>3732</v>
      </c>
      <c r="D710" s="45" t="s">
        <v>3733</v>
      </c>
      <c r="E710" s="28">
        <v>44980</v>
      </c>
    </row>
    <row r="711" spans="1:5" x14ac:dyDescent="0.25">
      <c r="A711" s="45" t="s">
        <v>1639</v>
      </c>
      <c r="B711" s="50" t="s">
        <v>1640</v>
      </c>
      <c r="C711" s="27" t="s">
        <v>1641</v>
      </c>
      <c r="D711" s="45" t="s">
        <v>1642</v>
      </c>
      <c r="E711" s="46">
        <v>44973</v>
      </c>
    </row>
    <row r="712" spans="1:5" x14ac:dyDescent="0.25">
      <c r="A712" s="45" t="s">
        <v>3039</v>
      </c>
      <c r="B712" s="50" t="s">
        <v>3040</v>
      </c>
      <c r="C712" s="27" t="s">
        <v>3041</v>
      </c>
      <c r="D712" s="45" t="s">
        <v>3042</v>
      </c>
      <c r="E712" s="46">
        <v>44977</v>
      </c>
    </row>
    <row r="713" spans="1:5" x14ac:dyDescent="0.25">
      <c r="A713" s="45" t="s">
        <v>4339</v>
      </c>
      <c r="B713" s="50" t="s">
        <v>4340</v>
      </c>
      <c r="C713" s="27" t="s">
        <v>4341</v>
      </c>
      <c r="D713" s="45" t="s">
        <v>4342</v>
      </c>
      <c r="E713" s="46">
        <v>45016</v>
      </c>
    </row>
    <row r="714" spans="1:5" x14ac:dyDescent="0.25">
      <c r="A714" s="45" t="s">
        <v>1901</v>
      </c>
      <c r="B714" s="50" t="s">
        <v>1902</v>
      </c>
      <c r="C714" s="27" t="s">
        <v>1903</v>
      </c>
      <c r="D714" s="45" t="s">
        <v>1904</v>
      </c>
      <c r="E714" s="46">
        <v>44974</v>
      </c>
    </row>
    <row r="715" spans="1:5" x14ac:dyDescent="0.25">
      <c r="A715" s="48" t="s">
        <v>4544</v>
      </c>
      <c r="B715" s="50">
        <v>9800008900009</v>
      </c>
      <c r="C715" s="27" t="s">
        <v>4545</v>
      </c>
      <c r="D715" s="54" t="s">
        <v>4546</v>
      </c>
      <c r="E715" s="49">
        <v>45079</v>
      </c>
    </row>
    <row r="716" spans="1:5" x14ac:dyDescent="0.25">
      <c r="A716" s="27" t="s">
        <v>2101</v>
      </c>
      <c r="B716" s="50" t="s">
        <v>2102</v>
      </c>
      <c r="C716" s="27" t="s">
        <v>2103</v>
      </c>
      <c r="D716" s="45" t="s">
        <v>2104</v>
      </c>
      <c r="E716" s="28">
        <v>44973</v>
      </c>
    </row>
    <row r="717" spans="1:5" x14ac:dyDescent="0.25">
      <c r="A717" s="45" t="s">
        <v>68</v>
      </c>
      <c r="B717" s="35" t="s">
        <v>69</v>
      </c>
      <c r="C717" s="27" t="s">
        <v>70</v>
      </c>
      <c r="D717" s="45" t="s">
        <v>71</v>
      </c>
      <c r="E717" s="28">
        <v>44964</v>
      </c>
    </row>
    <row r="718" spans="1:5" x14ac:dyDescent="0.25">
      <c r="A718" s="45" t="s">
        <v>574</v>
      </c>
      <c r="B718" s="50" t="s">
        <v>575</v>
      </c>
      <c r="C718" s="45" t="s">
        <v>4124</v>
      </c>
      <c r="D718" s="45" t="s">
        <v>576</v>
      </c>
      <c r="E718" s="46">
        <v>45000</v>
      </c>
    </row>
    <row r="719" spans="1:5" x14ac:dyDescent="0.25">
      <c r="A719" s="45" t="s">
        <v>2947</v>
      </c>
      <c r="B719" s="50" t="s">
        <v>2948</v>
      </c>
      <c r="C719" s="27" t="s">
        <v>2949</v>
      </c>
      <c r="D719" s="45" t="s">
        <v>2950</v>
      </c>
      <c r="E719" s="28">
        <v>44974</v>
      </c>
    </row>
    <row r="720" spans="1:5" x14ac:dyDescent="0.25">
      <c r="A720" s="45" t="s">
        <v>1402</v>
      </c>
      <c r="B720" s="50" t="s">
        <v>1403</v>
      </c>
      <c r="C720" s="27" t="s">
        <v>4029</v>
      </c>
      <c r="D720" s="45" t="s">
        <v>1404</v>
      </c>
      <c r="E720" s="28">
        <v>44994</v>
      </c>
    </row>
    <row r="721" spans="1:5" x14ac:dyDescent="0.25">
      <c r="A721" s="48" t="s">
        <v>4157</v>
      </c>
      <c r="B721" s="50" t="s">
        <v>4159</v>
      </c>
      <c r="C721" s="27" t="s">
        <v>4160</v>
      </c>
      <c r="D721" s="54" t="s">
        <v>4161</v>
      </c>
      <c r="E721" s="46">
        <v>44999</v>
      </c>
    </row>
    <row r="722" spans="1:5" x14ac:dyDescent="0.25">
      <c r="A722" s="45" t="s">
        <v>4208</v>
      </c>
      <c r="B722" s="50" t="s">
        <v>4209</v>
      </c>
      <c r="C722" s="45" t="s">
        <v>4210</v>
      </c>
      <c r="D722" s="55" t="s">
        <v>4211</v>
      </c>
      <c r="E722" s="46">
        <v>45007</v>
      </c>
    </row>
    <row r="723" spans="1:5" x14ac:dyDescent="0.25">
      <c r="A723" s="27" t="s">
        <v>2790</v>
      </c>
      <c r="B723" s="35">
        <v>9800016400009</v>
      </c>
      <c r="C723" s="27" t="s">
        <v>2791</v>
      </c>
      <c r="D723" s="45" t="s">
        <v>2792</v>
      </c>
      <c r="E723" s="28">
        <v>45082</v>
      </c>
    </row>
    <row r="724" spans="1:5" x14ac:dyDescent="0.25">
      <c r="A724" s="27" t="s">
        <v>1881</v>
      </c>
      <c r="B724" s="50" t="s">
        <v>1882</v>
      </c>
      <c r="C724" s="27" t="s">
        <v>1883</v>
      </c>
      <c r="D724" s="45" t="s">
        <v>1884</v>
      </c>
      <c r="E724" s="28">
        <v>44974</v>
      </c>
    </row>
    <row r="725" spans="1:5" x14ac:dyDescent="0.25">
      <c r="A725" s="27" t="s">
        <v>2528</v>
      </c>
      <c r="B725" s="50" t="s">
        <v>2529</v>
      </c>
      <c r="C725" s="27" t="s">
        <v>2530</v>
      </c>
      <c r="D725" s="45" t="s">
        <v>2616</v>
      </c>
      <c r="E725" s="28">
        <v>44977</v>
      </c>
    </row>
    <row r="726" spans="1:5" x14ac:dyDescent="0.25">
      <c r="A726" s="27" t="s">
        <v>1013</v>
      </c>
      <c r="B726" s="50" t="s">
        <v>1014</v>
      </c>
      <c r="C726" s="45" t="s">
        <v>1015</v>
      </c>
      <c r="D726" s="45" t="s">
        <v>1016</v>
      </c>
      <c r="E726" s="28">
        <v>44971</v>
      </c>
    </row>
    <row r="727" spans="1:5" x14ac:dyDescent="0.25">
      <c r="A727" s="45" t="s">
        <v>2851</v>
      </c>
      <c r="B727" s="50">
        <v>9800079900004</v>
      </c>
      <c r="C727" s="45" t="s">
        <v>2852</v>
      </c>
      <c r="D727" s="45" t="s">
        <v>2853</v>
      </c>
      <c r="E727" s="46">
        <v>44977</v>
      </c>
    </row>
    <row r="728" spans="1:5" x14ac:dyDescent="0.25">
      <c r="A728" s="27" t="s">
        <v>892</v>
      </c>
      <c r="B728" s="50" t="s">
        <v>893</v>
      </c>
      <c r="C728" s="27" t="s">
        <v>894</v>
      </c>
      <c r="D728" s="45" t="s">
        <v>895</v>
      </c>
      <c r="E728" s="46" t="s">
        <v>896</v>
      </c>
    </row>
    <row r="729" spans="1:5" x14ac:dyDescent="0.25">
      <c r="A729" s="45" t="s">
        <v>1851</v>
      </c>
      <c r="B729" s="50" t="s">
        <v>1852</v>
      </c>
      <c r="C729" s="45" t="s">
        <v>1853</v>
      </c>
      <c r="D729" s="45" t="s">
        <v>1917</v>
      </c>
      <c r="E729" s="46">
        <v>44973</v>
      </c>
    </row>
    <row r="730" spans="1:5" x14ac:dyDescent="0.25">
      <c r="A730" s="45" t="s">
        <v>2376</v>
      </c>
      <c r="B730" s="50" t="s">
        <v>2377</v>
      </c>
      <c r="C730" s="45" t="s">
        <v>2378</v>
      </c>
      <c r="D730" s="45" t="s">
        <v>2379</v>
      </c>
      <c r="E730" s="46">
        <v>44974</v>
      </c>
    </row>
    <row r="731" spans="1:5" x14ac:dyDescent="0.25">
      <c r="A731" s="45" t="s">
        <v>3272</v>
      </c>
      <c r="B731" s="50" t="s">
        <v>3273</v>
      </c>
      <c r="C731" s="45" t="s">
        <v>3274</v>
      </c>
      <c r="D731" s="45" t="s">
        <v>3275</v>
      </c>
      <c r="E731" s="46">
        <v>44977</v>
      </c>
    </row>
    <row r="732" spans="1:5" x14ac:dyDescent="0.25">
      <c r="A732" s="45" t="s">
        <v>2453</v>
      </c>
      <c r="B732" s="50" t="s">
        <v>2454</v>
      </c>
      <c r="C732" s="45" t="s">
        <v>2455</v>
      </c>
      <c r="D732" s="29" t="s">
        <v>2607</v>
      </c>
      <c r="E732" s="46">
        <v>44974</v>
      </c>
    </row>
    <row r="733" spans="1:5" x14ac:dyDescent="0.25">
      <c r="A733" s="45" t="s">
        <v>4376</v>
      </c>
      <c r="B733" s="50" t="s">
        <v>4377</v>
      </c>
      <c r="C733" s="45" t="s">
        <v>4378</v>
      </c>
      <c r="D733" s="45" t="s">
        <v>4379</v>
      </c>
      <c r="E733" s="46">
        <v>45021</v>
      </c>
    </row>
    <row r="734" spans="1:5" x14ac:dyDescent="0.25">
      <c r="A734" s="45" t="s">
        <v>1239</v>
      </c>
      <c r="B734" s="50" t="s">
        <v>1240</v>
      </c>
      <c r="C734" s="45" t="s">
        <v>1241</v>
      </c>
      <c r="D734" s="45" t="s">
        <v>1242</v>
      </c>
      <c r="E734" s="46">
        <v>44972</v>
      </c>
    </row>
    <row r="735" spans="1:5" x14ac:dyDescent="0.25">
      <c r="A735" s="45" t="s">
        <v>121</v>
      </c>
      <c r="B735" s="35" t="s">
        <v>122</v>
      </c>
      <c r="C735" s="45" t="s">
        <v>123</v>
      </c>
      <c r="D735" s="45" t="s">
        <v>124</v>
      </c>
      <c r="E735" s="46">
        <v>44964</v>
      </c>
    </row>
    <row r="736" spans="1:5" x14ac:dyDescent="0.25">
      <c r="A736" s="45" t="s">
        <v>634</v>
      </c>
      <c r="B736" s="50" t="s">
        <v>635</v>
      </c>
      <c r="C736" s="45" t="s">
        <v>636</v>
      </c>
      <c r="D736" s="45" t="s">
        <v>637</v>
      </c>
      <c r="E736" s="46">
        <v>44970</v>
      </c>
    </row>
    <row r="737" spans="1:5" x14ac:dyDescent="0.25">
      <c r="A737" s="27" t="s">
        <v>840</v>
      </c>
      <c r="B737" s="50" t="s">
        <v>841</v>
      </c>
      <c r="C737" s="27" t="s">
        <v>842</v>
      </c>
      <c r="D737" s="45" t="s">
        <v>846</v>
      </c>
      <c r="E737" s="28">
        <v>44971</v>
      </c>
    </row>
    <row r="738" spans="1:5" x14ac:dyDescent="0.25">
      <c r="A738" s="45" t="s">
        <v>883</v>
      </c>
      <c r="B738" s="50" t="s">
        <v>1011</v>
      </c>
      <c r="C738" s="45" t="s">
        <v>884</v>
      </c>
      <c r="D738" s="45" t="s">
        <v>885</v>
      </c>
      <c r="E738" s="46">
        <v>44971</v>
      </c>
    </row>
    <row r="739" spans="1:5" x14ac:dyDescent="0.25">
      <c r="A739" s="45" t="s">
        <v>2922</v>
      </c>
      <c r="B739" s="50" t="s">
        <v>2923</v>
      </c>
      <c r="C739" s="45" t="s">
        <v>2924</v>
      </c>
      <c r="D739" s="45" t="s">
        <v>2925</v>
      </c>
      <c r="E739" s="46">
        <v>44974</v>
      </c>
    </row>
    <row r="740" spans="1:5" x14ac:dyDescent="0.25">
      <c r="A740" s="45" t="s">
        <v>1857</v>
      </c>
      <c r="B740" s="50" t="s">
        <v>1858</v>
      </c>
      <c r="C740" s="45" t="s">
        <v>1859</v>
      </c>
      <c r="D740" s="45" t="s">
        <v>1919</v>
      </c>
      <c r="E740" s="46">
        <v>44974</v>
      </c>
    </row>
    <row r="741" spans="1:5" ht="13.9" customHeight="1" x14ac:dyDescent="0.25">
      <c r="A741" s="45" t="s">
        <v>1110</v>
      </c>
      <c r="B741" s="50" t="s">
        <v>1111</v>
      </c>
      <c r="C741" s="45" t="s">
        <v>1098</v>
      </c>
      <c r="D741" s="45" t="s">
        <v>1099</v>
      </c>
      <c r="E741" s="46" t="s">
        <v>1104</v>
      </c>
    </row>
    <row r="742" spans="1:5" ht="13.9" customHeight="1" x14ac:dyDescent="0.25">
      <c r="A742" s="48" t="s">
        <v>4074</v>
      </c>
      <c r="B742" s="51">
        <v>9800003300006</v>
      </c>
      <c r="C742" s="57" t="s">
        <v>4075</v>
      </c>
      <c r="D742" s="54" t="s">
        <v>4076</v>
      </c>
      <c r="E742" s="49">
        <v>44999</v>
      </c>
    </row>
    <row r="743" spans="1:5" ht="13.9" customHeight="1" x14ac:dyDescent="0.25">
      <c r="A743" s="45" t="s">
        <v>2449</v>
      </c>
      <c r="B743" s="50" t="s">
        <v>2450</v>
      </c>
      <c r="C743" s="27" t="s">
        <v>2451</v>
      </c>
      <c r="D743" s="29" t="s">
        <v>2452</v>
      </c>
      <c r="E743" s="46">
        <v>44974</v>
      </c>
    </row>
    <row r="744" spans="1:5" ht="13.9" customHeight="1" x14ac:dyDescent="0.25">
      <c r="A744" s="27" t="s">
        <v>4396</v>
      </c>
      <c r="B744" s="50" t="s">
        <v>4397</v>
      </c>
      <c r="C744" s="27" t="s">
        <v>4448</v>
      </c>
      <c r="D744" s="45" t="s">
        <v>4399</v>
      </c>
      <c r="E744" s="46">
        <v>45048</v>
      </c>
    </row>
    <row r="745" spans="1:5" ht="13.9" customHeight="1" x14ac:dyDescent="0.25">
      <c r="A745" s="45" t="s">
        <v>2814</v>
      </c>
      <c r="B745" s="50">
        <v>9800067700002</v>
      </c>
      <c r="C745" s="45" t="s">
        <v>2815</v>
      </c>
      <c r="D745" s="45" t="s">
        <v>2816</v>
      </c>
      <c r="E745" s="46">
        <v>44977</v>
      </c>
    </row>
    <row r="746" spans="1:5" ht="13.9" customHeight="1" x14ac:dyDescent="0.25">
      <c r="A746" s="45" t="s">
        <v>151</v>
      </c>
      <c r="B746" s="35" t="s">
        <v>4301</v>
      </c>
      <c r="C746" s="45" t="s">
        <v>4012</v>
      </c>
      <c r="D746" s="45" t="s">
        <v>152</v>
      </c>
      <c r="E746" s="46">
        <v>45014</v>
      </c>
    </row>
    <row r="747" spans="1:5" ht="13.9" customHeight="1" x14ac:dyDescent="0.25">
      <c r="A747" s="45" t="s">
        <v>2767</v>
      </c>
      <c r="B747" s="50" t="s">
        <v>2768</v>
      </c>
      <c r="C747" s="27" t="s">
        <v>2769</v>
      </c>
      <c r="D747" s="45" t="s">
        <v>2770</v>
      </c>
      <c r="E747" s="46">
        <v>44977</v>
      </c>
    </row>
    <row r="748" spans="1:5" ht="13.9" customHeight="1" x14ac:dyDescent="0.25">
      <c r="A748" s="45" t="s">
        <v>858</v>
      </c>
      <c r="B748" s="50" t="s">
        <v>859</v>
      </c>
      <c r="C748" s="45" t="s">
        <v>860</v>
      </c>
      <c r="D748" s="45" t="s">
        <v>861</v>
      </c>
      <c r="E748" s="46">
        <v>44971</v>
      </c>
    </row>
    <row r="749" spans="1:5" ht="13.9" customHeight="1" x14ac:dyDescent="0.25">
      <c r="A749" s="27" t="s">
        <v>1795</v>
      </c>
      <c r="B749" s="50" t="s">
        <v>1796</v>
      </c>
      <c r="C749" s="27" t="s">
        <v>1797</v>
      </c>
      <c r="D749" s="45" t="s">
        <v>1798</v>
      </c>
      <c r="E749" s="46">
        <v>44973</v>
      </c>
    </row>
    <row r="750" spans="1:5" ht="13.9" customHeight="1" x14ac:dyDescent="0.25">
      <c r="A750" s="27" t="s">
        <v>178</v>
      </c>
      <c r="B750" s="50" t="s">
        <v>179</v>
      </c>
      <c r="C750" s="27" t="s">
        <v>180</v>
      </c>
      <c r="D750" s="45" t="s">
        <v>181</v>
      </c>
      <c r="E750" s="46">
        <v>44964</v>
      </c>
    </row>
    <row r="751" spans="1:5" ht="13.9" customHeight="1" x14ac:dyDescent="0.25">
      <c r="A751" s="45" t="s">
        <v>287</v>
      </c>
      <c r="B751" s="50" t="s">
        <v>288</v>
      </c>
      <c r="C751" s="45" t="s">
        <v>289</v>
      </c>
      <c r="D751" s="45" t="s">
        <v>290</v>
      </c>
      <c r="E751" s="46">
        <v>44965</v>
      </c>
    </row>
    <row r="752" spans="1:5" ht="13.9" customHeight="1" x14ac:dyDescent="0.25">
      <c r="A752" s="27" t="s">
        <v>2140</v>
      </c>
      <c r="B752" s="35" t="s">
        <v>2141</v>
      </c>
      <c r="C752" s="27" t="s">
        <v>2142</v>
      </c>
      <c r="D752" s="45" t="s">
        <v>2143</v>
      </c>
      <c r="E752" s="46">
        <v>44973</v>
      </c>
    </row>
    <row r="753" spans="1:5" ht="13.9" customHeight="1" x14ac:dyDescent="0.25">
      <c r="A753" s="27" t="s">
        <v>1905</v>
      </c>
      <c r="B753" s="50" t="s">
        <v>1906</v>
      </c>
      <c r="C753" s="27" t="s">
        <v>1907</v>
      </c>
      <c r="D753" s="45" t="s">
        <v>1927</v>
      </c>
      <c r="E753" s="46">
        <v>44974</v>
      </c>
    </row>
    <row r="754" spans="1:5" ht="13.9" customHeight="1" x14ac:dyDescent="0.25">
      <c r="A754" s="45" t="s">
        <v>91</v>
      </c>
      <c r="B754" s="35" t="s">
        <v>92</v>
      </c>
      <c r="C754" s="27" t="s">
        <v>93</v>
      </c>
      <c r="D754" s="45" t="s">
        <v>94</v>
      </c>
      <c r="E754" s="46">
        <v>44963</v>
      </c>
    </row>
    <row r="755" spans="1:5" ht="13.9" customHeight="1" x14ac:dyDescent="0.25">
      <c r="A755" s="45" t="s">
        <v>263</v>
      </c>
      <c r="B755" s="50" t="s">
        <v>264</v>
      </c>
      <c r="C755" s="27" t="s">
        <v>265</v>
      </c>
      <c r="D755" s="45" t="s">
        <v>266</v>
      </c>
      <c r="E755" s="46">
        <v>44964</v>
      </c>
    </row>
    <row r="756" spans="1:5" ht="13.9" customHeight="1" x14ac:dyDescent="0.25">
      <c r="A756" s="45" t="s">
        <v>3958</v>
      </c>
      <c r="B756" s="51">
        <v>9800046100009</v>
      </c>
      <c r="C756" s="27" t="s">
        <v>3959</v>
      </c>
      <c r="D756" s="54" t="s">
        <v>3960</v>
      </c>
      <c r="E756" s="49">
        <v>44993</v>
      </c>
    </row>
    <row r="757" spans="1:5" ht="13.9" customHeight="1" x14ac:dyDescent="0.25">
      <c r="A757" s="45" t="s">
        <v>3459</v>
      </c>
      <c r="B757" s="50" t="s">
        <v>3460</v>
      </c>
      <c r="C757" s="45" t="s">
        <v>489</v>
      </c>
      <c r="D757" s="45" t="s">
        <v>3461</v>
      </c>
      <c r="E757" s="46">
        <v>44978</v>
      </c>
    </row>
    <row r="758" spans="1:5" ht="13.9" customHeight="1" x14ac:dyDescent="0.25">
      <c r="A758" s="45" t="s">
        <v>3455</v>
      </c>
      <c r="B758" s="50" t="s">
        <v>3456</v>
      </c>
      <c r="C758" s="45" t="s">
        <v>3457</v>
      </c>
      <c r="D758" s="45" t="s">
        <v>3458</v>
      </c>
      <c r="E758" s="46">
        <v>44978</v>
      </c>
    </row>
    <row r="759" spans="1:5" ht="13.9" customHeight="1" x14ac:dyDescent="0.25">
      <c r="A759" s="45" t="s">
        <v>1020</v>
      </c>
      <c r="B759" s="50" t="s">
        <v>1021</v>
      </c>
      <c r="C759" s="27" t="s">
        <v>1022</v>
      </c>
      <c r="D759" s="45" t="s">
        <v>1023</v>
      </c>
      <c r="E759" s="46">
        <v>44972</v>
      </c>
    </row>
    <row r="760" spans="1:5" ht="13.9" customHeight="1" x14ac:dyDescent="0.25">
      <c r="A760" s="45" t="s">
        <v>2149</v>
      </c>
      <c r="B760" s="35" t="s">
        <v>2150</v>
      </c>
      <c r="C760" s="27" t="s">
        <v>2151</v>
      </c>
      <c r="D760" s="45" t="s">
        <v>2152</v>
      </c>
      <c r="E760" s="46">
        <v>44973</v>
      </c>
    </row>
    <row r="761" spans="1:5" ht="13.9" customHeight="1" x14ac:dyDescent="0.25">
      <c r="A761" s="45" t="s">
        <v>2459</v>
      </c>
      <c r="B761" s="50" t="s">
        <v>2460</v>
      </c>
      <c r="C761" s="27" t="s">
        <v>2461</v>
      </c>
      <c r="D761" s="29" t="s">
        <v>2452</v>
      </c>
      <c r="E761" s="46">
        <v>44974</v>
      </c>
    </row>
    <row r="762" spans="1:5" ht="13.9" customHeight="1" x14ac:dyDescent="0.25">
      <c r="A762" s="27" t="s">
        <v>315</v>
      </c>
      <c r="B762" s="35" t="s">
        <v>316</v>
      </c>
      <c r="C762" s="27" t="s">
        <v>317</v>
      </c>
      <c r="D762" s="45" t="s">
        <v>318</v>
      </c>
      <c r="E762" s="46">
        <v>44965</v>
      </c>
    </row>
    <row r="763" spans="1:5" ht="13.9" customHeight="1" x14ac:dyDescent="0.25">
      <c r="A763" s="45" t="s">
        <v>273</v>
      </c>
      <c r="B763" s="50" t="s">
        <v>274</v>
      </c>
      <c r="C763" s="27" t="s">
        <v>275</v>
      </c>
      <c r="D763" s="45" t="s">
        <v>276</v>
      </c>
      <c r="E763" s="46">
        <v>44965</v>
      </c>
    </row>
    <row r="764" spans="1:5" ht="13.9" customHeight="1" x14ac:dyDescent="0.25">
      <c r="A764" s="45" t="s">
        <v>210</v>
      </c>
      <c r="B764" s="50" t="s">
        <v>211</v>
      </c>
      <c r="C764" s="45" t="s">
        <v>212</v>
      </c>
      <c r="D764" s="45" t="s">
        <v>213</v>
      </c>
      <c r="E764" s="46">
        <v>44965</v>
      </c>
    </row>
    <row r="765" spans="1:5" ht="13.9" customHeight="1" x14ac:dyDescent="0.25">
      <c r="A765" s="45" t="s">
        <v>3292</v>
      </c>
      <c r="B765" s="50" t="s">
        <v>3293</v>
      </c>
      <c r="C765" s="27" t="s">
        <v>3294</v>
      </c>
      <c r="D765" s="45" t="s">
        <v>3295</v>
      </c>
      <c r="E765" s="46">
        <v>44974</v>
      </c>
    </row>
    <row r="766" spans="1:5" ht="13.9" customHeight="1" x14ac:dyDescent="0.25">
      <c r="A766" s="45" t="s">
        <v>1433</v>
      </c>
      <c r="B766" s="50" t="s">
        <v>1434</v>
      </c>
      <c r="C766" s="45" t="s">
        <v>1435</v>
      </c>
      <c r="D766" s="45" t="s">
        <v>1436</v>
      </c>
      <c r="E766" s="46">
        <v>44972</v>
      </c>
    </row>
    <row r="767" spans="1:5" ht="13.9" customHeight="1" x14ac:dyDescent="0.25">
      <c r="A767" s="48" t="s">
        <v>4494</v>
      </c>
      <c r="B767" s="50" t="s">
        <v>4491</v>
      </c>
      <c r="C767" s="27" t="s">
        <v>4492</v>
      </c>
      <c r="D767" s="54" t="s">
        <v>4493</v>
      </c>
      <c r="E767" s="49">
        <v>45062</v>
      </c>
    </row>
    <row r="768" spans="1:5" ht="13.9" customHeight="1" x14ac:dyDescent="0.25">
      <c r="A768" s="45" t="s">
        <v>1817</v>
      </c>
      <c r="B768" s="50" t="s">
        <v>1818</v>
      </c>
      <c r="C768" s="45" t="s">
        <v>1819</v>
      </c>
      <c r="D768" s="45" t="s">
        <v>1912</v>
      </c>
      <c r="E768" s="46">
        <v>44973</v>
      </c>
    </row>
    <row r="769" spans="1:5" ht="13.9" customHeight="1" x14ac:dyDescent="0.25">
      <c r="A769" s="45" t="s">
        <v>4328</v>
      </c>
      <c r="B769" s="50" t="s">
        <v>4329</v>
      </c>
      <c r="C769" s="27" t="s">
        <v>4330</v>
      </c>
      <c r="D769" s="45" t="s">
        <v>4331</v>
      </c>
      <c r="E769" s="46">
        <v>45016</v>
      </c>
    </row>
    <row r="770" spans="1:5" ht="13.9" customHeight="1" x14ac:dyDescent="0.25">
      <c r="A770" s="45" t="s">
        <v>643</v>
      </c>
      <c r="B770" s="50" t="s">
        <v>644</v>
      </c>
      <c r="C770" s="27" t="s">
        <v>4457</v>
      </c>
      <c r="D770" s="45" t="s">
        <v>645</v>
      </c>
      <c r="E770" s="46">
        <v>45050</v>
      </c>
    </row>
    <row r="771" spans="1:5" ht="13.9" customHeight="1" x14ac:dyDescent="0.25">
      <c r="A771" s="27" t="s">
        <v>1453</v>
      </c>
      <c r="B771" s="50" t="s">
        <v>1454</v>
      </c>
      <c r="C771" s="27" t="s">
        <v>1455</v>
      </c>
      <c r="D771" s="45" t="s">
        <v>1456</v>
      </c>
      <c r="E771" s="46">
        <v>44973</v>
      </c>
    </row>
    <row r="772" spans="1:5" ht="13.9" customHeight="1" x14ac:dyDescent="0.25">
      <c r="A772" s="45" t="s">
        <v>3713</v>
      </c>
      <c r="B772" s="50" t="s">
        <v>3714</v>
      </c>
      <c r="C772" s="27" t="s">
        <v>3762</v>
      </c>
      <c r="D772" s="45" t="s">
        <v>3715</v>
      </c>
      <c r="E772" s="46">
        <v>44984</v>
      </c>
    </row>
    <row r="773" spans="1:5" ht="13.9" customHeight="1" x14ac:dyDescent="0.25">
      <c r="A773" s="45" t="s">
        <v>823</v>
      </c>
      <c r="B773" s="50" t="s">
        <v>824</v>
      </c>
      <c r="C773" s="45" t="s">
        <v>825</v>
      </c>
      <c r="D773" s="45" t="s">
        <v>826</v>
      </c>
      <c r="E773" s="46" t="s">
        <v>827</v>
      </c>
    </row>
    <row r="774" spans="1:5" ht="13.9" customHeight="1" x14ac:dyDescent="0.25">
      <c r="A774" s="45" t="s">
        <v>3963</v>
      </c>
      <c r="B774" s="51">
        <v>9800343900003</v>
      </c>
      <c r="C774" s="27" t="s">
        <v>3964</v>
      </c>
      <c r="D774" s="54" t="s">
        <v>3896</v>
      </c>
      <c r="E774" s="49">
        <v>44993</v>
      </c>
    </row>
    <row r="775" spans="1:5" ht="13.9" customHeight="1" x14ac:dyDescent="0.25">
      <c r="A775" s="45" t="s">
        <v>112</v>
      </c>
      <c r="B775" s="50" t="s">
        <v>113</v>
      </c>
      <c r="C775" s="45" t="s">
        <v>3869</v>
      </c>
      <c r="D775" s="45" t="s">
        <v>114</v>
      </c>
      <c r="E775" s="46">
        <v>44986</v>
      </c>
    </row>
    <row r="776" spans="1:5" ht="13.9" customHeight="1" x14ac:dyDescent="0.25">
      <c r="A776" s="48" t="s">
        <v>4557</v>
      </c>
      <c r="B776" s="50">
        <v>9800051400006</v>
      </c>
      <c r="C776" s="27" t="s">
        <v>4558</v>
      </c>
      <c r="D776" s="54" t="s">
        <v>4559</v>
      </c>
      <c r="E776" s="49">
        <v>45083</v>
      </c>
    </row>
    <row r="777" spans="1:5" ht="13.9" customHeight="1" x14ac:dyDescent="0.25">
      <c r="A777" s="45" t="s">
        <v>3870</v>
      </c>
      <c r="B777" s="50" t="s">
        <v>3871</v>
      </c>
      <c r="C777" s="45" t="s">
        <v>3872</v>
      </c>
      <c r="D777" s="54" t="s">
        <v>3906</v>
      </c>
      <c r="E777" s="28">
        <v>44987</v>
      </c>
    </row>
    <row r="778" spans="1:5" ht="13.9" customHeight="1" x14ac:dyDescent="0.25">
      <c r="A778" s="27" t="s">
        <v>3082</v>
      </c>
      <c r="B778" s="50" t="s">
        <v>3083</v>
      </c>
      <c r="C778" s="27" t="s">
        <v>3084</v>
      </c>
      <c r="D778" s="27"/>
      <c r="E778" s="28">
        <v>44977</v>
      </c>
    </row>
    <row r="779" spans="1:5" ht="13.9" customHeight="1" x14ac:dyDescent="0.25">
      <c r="A779" s="27" t="s">
        <v>3429</v>
      </c>
      <c r="B779" s="50" t="s">
        <v>3430</v>
      </c>
      <c r="C779" s="27" t="s">
        <v>3431</v>
      </c>
      <c r="D779" s="27" t="s">
        <v>3432</v>
      </c>
      <c r="E779" s="28">
        <v>44977</v>
      </c>
    </row>
    <row r="780" spans="1:5" x14ac:dyDescent="0.25">
      <c r="A780" s="45" t="s">
        <v>334</v>
      </c>
      <c r="B780" s="35" t="s">
        <v>335</v>
      </c>
      <c r="C780" s="45" t="s">
        <v>336</v>
      </c>
      <c r="D780" s="45" t="s">
        <v>337</v>
      </c>
      <c r="E780" s="46">
        <v>44966</v>
      </c>
    </row>
    <row r="781" spans="1:5" s="48" customFormat="1" x14ac:dyDescent="0.25">
      <c r="A781" s="45" t="s">
        <v>2687</v>
      </c>
      <c r="B781" s="50" t="s">
        <v>2688</v>
      </c>
      <c r="C781" s="45" t="s">
        <v>2689</v>
      </c>
      <c r="D781" s="45" t="s">
        <v>2690</v>
      </c>
      <c r="E781" s="46">
        <v>44972</v>
      </c>
    </row>
    <row r="782" spans="1:5" s="48" customFormat="1" x14ac:dyDescent="0.25">
      <c r="A782" s="45" t="s">
        <v>2822</v>
      </c>
      <c r="B782" s="35">
        <v>9800116600004</v>
      </c>
      <c r="C782" s="45" t="s">
        <v>2823</v>
      </c>
      <c r="D782" s="45" t="s">
        <v>2824</v>
      </c>
      <c r="E782" s="46">
        <v>44977</v>
      </c>
    </row>
    <row r="783" spans="1:5" x14ac:dyDescent="0.25">
      <c r="A783" s="45" t="s">
        <v>2830</v>
      </c>
      <c r="B783" s="35">
        <v>9800436100007</v>
      </c>
      <c r="C783" s="45" t="s">
        <v>3665</v>
      </c>
      <c r="D783" s="45" t="s">
        <v>2831</v>
      </c>
      <c r="E783" s="46">
        <v>44977</v>
      </c>
    </row>
    <row r="784" spans="1:5" ht="13.9" customHeight="1" x14ac:dyDescent="0.25">
      <c r="A784" s="45" t="s">
        <v>2575</v>
      </c>
      <c r="B784" s="50" t="s">
        <v>2576</v>
      </c>
      <c r="C784" s="45" t="s">
        <v>2577</v>
      </c>
      <c r="D784" s="45" t="s">
        <v>2623</v>
      </c>
      <c r="E784" s="46">
        <v>44973</v>
      </c>
    </row>
    <row r="785" spans="1:5" ht="13.9" customHeight="1" x14ac:dyDescent="0.25">
      <c r="A785" s="45" t="s">
        <v>912</v>
      </c>
      <c r="B785" s="50" t="s">
        <v>913</v>
      </c>
      <c r="C785" s="45" t="s">
        <v>914</v>
      </c>
      <c r="D785" s="45" t="s">
        <v>915</v>
      </c>
      <c r="E785" s="46">
        <v>44971</v>
      </c>
    </row>
    <row r="786" spans="1:5" x14ac:dyDescent="0.25">
      <c r="A786" s="45" t="s">
        <v>3474</v>
      </c>
      <c r="B786" s="50" t="s">
        <v>3475</v>
      </c>
      <c r="C786" s="45" t="s">
        <v>3472</v>
      </c>
      <c r="D786" s="45" t="s">
        <v>3473</v>
      </c>
      <c r="E786" s="46">
        <v>44979</v>
      </c>
    </row>
    <row r="787" spans="1:5" x14ac:dyDescent="0.25">
      <c r="A787" s="45" t="s">
        <v>1370</v>
      </c>
      <c r="B787" s="50" t="s">
        <v>1371</v>
      </c>
      <c r="C787" s="45" t="s">
        <v>1372</v>
      </c>
      <c r="D787" s="45" t="s">
        <v>1373</v>
      </c>
      <c r="E787" s="46">
        <v>44972</v>
      </c>
    </row>
    <row r="788" spans="1:5" x14ac:dyDescent="0.25">
      <c r="A788" s="27" t="s">
        <v>1496</v>
      </c>
      <c r="B788" s="50" t="s">
        <v>1497</v>
      </c>
      <c r="C788" s="27" t="s">
        <v>1498</v>
      </c>
      <c r="D788" s="27" t="s">
        <v>1499</v>
      </c>
      <c r="E788" s="28">
        <v>44971</v>
      </c>
    </row>
    <row r="789" spans="1:5" ht="13.9" customHeight="1" x14ac:dyDescent="0.25">
      <c r="A789" s="45" t="s">
        <v>1874</v>
      </c>
      <c r="B789" s="50" t="s">
        <v>1875</v>
      </c>
      <c r="C789" s="45" t="s">
        <v>1876</v>
      </c>
      <c r="D789" s="45" t="s">
        <v>1877</v>
      </c>
      <c r="E789" s="46">
        <v>44966</v>
      </c>
    </row>
    <row r="790" spans="1:5" x14ac:dyDescent="0.25">
      <c r="A790" s="45" t="s">
        <v>509</v>
      </c>
      <c r="B790" s="50" t="s">
        <v>3442</v>
      </c>
      <c r="C790" s="45" t="s">
        <v>3443</v>
      </c>
      <c r="D790" s="45" t="s">
        <v>3444</v>
      </c>
      <c r="E790" s="46">
        <v>44977</v>
      </c>
    </row>
    <row r="791" spans="1:5" x14ac:dyDescent="0.25">
      <c r="A791" s="45" t="s">
        <v>2537</v>
      </c>
      <c r="B791" s="50" t="s">
        <v>2538</v>
      </c>
      <c r="C791" s="45" t="s">
        <v>2539</v>
      </c>
      <c r="D791" s="45" t="s">
        <v>2616</v>
      </c>
      <c r="E791" s="46">
        <v>44977</v>
      </c>
    </row>
    <row r="792" spans="1:5" x14ac:dyDescent="0.25">
      <c r="A792" s="45" t="s">
        <v>2341</v>
      </c>
      <c r="B792" s="50" t="s">
        <v>2342</v>
      </c>
      <c r="C792" s="45" t="s">
        <v>2343</v>
      </c>
      <c r="D792" s="45" t="s">
        <v>2344</v>
      </c>
      <c r="E792" s="46">
        <v>44974</v>
      </c>
    </row>
    <row r="793" spans="1:5" x14ac:dyDescent="0.25">
      <c r="A793" s="48" t="s">
        <v>4070</v>
      </c>
      <c r="B793" s="51">
        <v>9800038700007</v>
      </c>
      <c r="C793" s="57" t="s">
        <v>4071</v>
      </c>
      <c r="D793" s="54" t="s">
        <v>4072</v>
      </c>
      <c r="E793" s="49">
        <v>44999</v>
      </c>
    </row>
    <row r="794" spans="1:5" ht="13.15" customHeight="1" x14ac:dyDescent="0.25">
      <c r="A794" s="27" t="s">
        <v>225</v>
      </c>
      <c r="B794" s="50" t="s">
        <v>226</v>
      </c>
      <c r="C794" s="27" t="s">
        <v>223</v>
      </c>
      <c r="D794" s="45" t="s">
        <v>224</v>
      </c>
      <c r="E794" s="46">
        <v>44964</v>
      </c>
    </row>
    <row r="795" spans="1:5" x14ac:dyDescent="0.25">
      <c r="A795" s="27" t="s">
        <v>2967</v>
      </c>
      <c r="B795" s="50" t="s">
        <v>2968</v>
      </c>
      <c r="C795" s="27" t="s">
        <v>2969</v>
      </c>
      <c r="D795" s="27" t="s">
        <v>2970</v>
      </c>
      <c r="E795" s="28">
        <v>44974</v>
      </c>
    </row>
    <row r="796" spans="1:5" x14ac:dyDescent="0.25">
      <c r="A796" s="27" t="s">
        <v>1278</v>
      </c>
      <c r="B796" s="50" t="s">
        <v>1279</v>
      </c>
      <c r="C796" s="27" t="s">
        <v>1280</v>
      </c>
      <c r="D796" s="45" t="s">
        <v>1281</v>
      </c>
      <c r="E796" s="46">
        <v>44972</v>
      </c>
    </row>
    <row r="797" spans="1:5" x14ac:dyDescent="0.25">
      <c r="A797" s="27" t="s">
        <v>623</v>
      </c>
      <c r="B797" s="35" t="s">
        <v>624</v>
      </c>
      <c r="C797" s="27" t="s">
        <v>4069</v>
      </c>
      <c r="D797" s="45" t="s">
        <v>625</v>
      </c>
      <c r="E797" s="28">
        <v>44999</v>
      </c>
    </row>
    <row r="798" spans="1:5" x14ac:dyDescent="0.25">
      <c r="A798" s="45" t="s">
        <v>2144</v>
      </c>
      <c r="B798" s="35" t="s">
        <v>2145</v>
      </c>
      <c r="C798" s="45" t="s">
        <v>2146</v>
      </c>
      <c r="D798" s="45" t="s">
        <v>2147</v>
      </c>
      <c r="E798" s="46">
        <v>44973</v>
      </c>
    </row>
    <row r="799" spans="1:5" x14ac:dyDescent="0.25">
      <c r="A799" s="45" t="s">
        <v>1685</v>
      </c>
      <c r="B799" s="35" t="s">
        <v>1686</v>
      </c>
      <c r="C799" s="45" t="s">
        <v>4020</v>
      </c>
      <c r="D799" s="45" t="s">
        <v>1682</v>
      </c>
      <c r="E799" s="46">
        <v>44970</v>
      </c>
    </row>
    <row r="800" spans="1:5" ht="13.15" customHeight="1" x14ac:dyDescent="0.25">
      <c r="A800" s="45" t="s">
        <v>2038</v>
      </c>
      <c r="B800" s="35" t="s">
        <v>2039</v>
      </c>
      <c r="C800" s="45" t="s">
        <v>2040</v>
      </c>
      <c r="D800" s="45" t="s">
        <v>2041</v>
      </c>
      <c r="E800" s="46">
        <v>44973</v>
      </c>
    </row>
    <row r="801" spans="1:5" x14ac:dyDescent="0.25">
      <c r="A801" s="45" t="s">
        <v>2336</v>
      </c>
      <c r="B801" s="50" t="s">
        <v>2337</v>
      </c>
      <c r="C801" s="45" t="s">
        <v>2338</v>
      </c>
      <c r="D801" s="45" t="s">
        <v>2339</v>
      </c>
      <c r="E801" s="46">
        <v>44973</v>
      </c>
    </row>
    <row r="802" spans="1:5" ht="13.9" customHeight="1" x14ac:dyDescent="0.25">
      <c r="A802" s="45" t="s">
        <v>2153</v>
      </c>
      <c r="B802" s="35" t="s">
        <v>2154</v>
      </c>
      <c r="C802" s="45" t="s">
        <v>2155</v>
      </c>
      <c r="D802" s="45" t="s">
        <v>2156</v>
      </c>
      <c r="E802" s="46">
        <v>44973</v>
      </c>
    </row>
    <row r="803" spans="1:5" x14ac:dyDescent="0.25">
      <c r="A803" s="45" t="s">
        <v>1862</v>
      </c>
      <c r="B803" s="50" t="s">
        <v>1863</v>
      </c>
      <c r="C803" s="45" t="s">
        <v>1864</v>
      </c>
      <c r="D803" s="45" t="s">
        <v>1921</v>
      </c>
      <c r="E803" s="46">
        <v>44973</v>
      </c>
    </row>
    <row r="804" spans="1:5" x14ac:dyDescent="0.25">
      <c r="A804" s="45" t="s">
        <v>2567</v>
      </c>
      <c r="B804" s="50" t="s">
        <v>2568</v>
      </c>
      <c r="C804" s="45" t="s">
        <v>2569</v>
      </c>
      <c r="D804" s="45" t="s">
        <v>2621</v>
      </c>
      <c r="E804" s="46">
        <v>44977</v>
      </c>
    </row>
    <row r="805" spans="1:5" x14ac:dyDescent="0.25">
      <c r="A805" s="45" t="s">
        <v>2358</v>
      </c>
      <c r="B805" s="50" t="s">
        <v>2359</v>
      </c>
      <c r="C805" s="45" t="s">
        <v>2360</v>
      </c>
      <c r="D805" s="45" t="s">
        <v>2361</v>
      </c>
      <c r="E805" s="46">
        <v>44973</v>
      </c>
    </row>
    <row r="806" spans="1:5" ht="13.9" customHeight="1" x14ac:dyDescent="0.25">
      <c r="A806" s="45" t="s">
        <v>3693</v>
      </c>
      <c r="B806" s="50" t="s">
        <v>3694</v>
      </c>
      <c r="C806" s="27" t="s">
        <v>3695</v>
      </c>
      <c r="D806" s="45" t="s">
        <v>3696</v>
      </c>
      <c r="E806" s="46">
        <v>44979</v>
      </c>
    </row>
    <row r="807" spans="1:5" ht="13.9" customHeight="1" x14ac:dyDescent="0.25">
      <c r="A807" s="45" t="s">
        <v>2559</v>
      </c>
      <c r="B807" s="50" t="s">
        <v>2560</v>
      </c>
      <c r="C807" s="45" t="s">
        <v>2561</v>
      </c>
      <c r="D807" s="45" t="s">
        <v>2619</v>
      </c>
      <c r="E807" s="46">
        <v>44974</v>
      </c>
    </row>
    <row r="808" spans="1:5" x14ac:dyDescent="0.25">
      <c r="A808" s="45" t="s">
        <v>939</v>
      </c>
      <c r="B808" s="50" t="s">
        <v>940</v>
      </c>
      <c r="C808" s="45" t="s">
        <v>941</v>
      </c>
      <c r="D808" s="45" t="s">
        <v>942</v>
      </c>
      <c r="E808" s="46">
        <v>44971</v>
      </c>
    </row>
    <row r="809" spans="1:5" x14ac:dyDescent="0.25">
      <c r="A809" s="45" t="s">
        <v>1447</v>
      </c>
      <c r="B809" s="50" t="s">
        <v>1448</v>
      </c>
      <c r="C809" s="45" t="s">
        <v>1449</v>
      </c>
      <c r="D809" s="45" t="s">
        <v>1450</v>
      </c>
      <c r="E809" s="46">
        <v>44972</v>
      </c>
    </row>
    <row r="810" spans="1:5" x14ac:dyDescent="0.25">
      <c r="A810" s="45" t="s">
        <v>2974</v>
      </c>
      <c r="B810" s="50" t="s">
        <v>2975</v>
      </c>
      <c r="C810" s="45" t="s">
        <v>2976</v>
      </c>
      <c r="D810" s="45" t="s">
        <v>2977</v>
      </c>
      <c r="E810" s="46">
        <v>44973</v>
      </c>
    </row>
    <row r="811" spans="1:5" ht="13.15" customHeight="1" x14ac:dyDescent="0.25">
      <c r="A811" s="48" t="s">
        <v>3886</v>
      </c>
      <c r="B811" s="51">
        <v>9800067900008</v>
      </c>
      <c r="C811" s="48" t="s">
        <v>4116</v>
      </c>
      <c r="D811" s="54" t="s">
        <v>4121</v>
      </c>
      <c r="E811" s="49">
        <v>45000</v>
      </c>
    </row>
    <row r="812" spans="1:5" x14ac:dyDescent="0.25">
      <c r="A812" s="45" t="s">
        <v>734</v>
      </c>
      <c r="B812" s="50" t="s">
        <v>735</v>
      </c>
      <c r="C812" s="27" t="s">
        <v>4141</v>
      </c>
      <c r="D812" s="45" t="s">
        <v>4142</v>
      </c>
      <c r="E812" s="46">
        <v>45002</v>
      </c>
    </row>
    <row r="813" spans="1:5" ht="13.9" customHeight="1" x14ac:dyDescent="0.25">
      <c r="A813" s="45" t="s">
        <v>3037</v>
      </c>
      <c r="B813" s="50" t="s">
        <v>3038</v>
      </c>
      <c r="C813" s="27" t="s">
        <v>4539</v>
      </c>
      <c r="D813" s="45" t="s">
        <v>3034</v>
      </c>
      <c r="E813" s="46">
        <v>45076</v>
      </c>
    </row>
    <row r="814" spans="1:5" x14ac:dyDescent="0.25">
      <c r="A814" s="27" t="s">
        <v>3406</v>
      </c>
      <c r="B814" s="50" t="s">
        <v>3407</v>
      </c>
      <c r="C814" s="27" t="s">
        <v>3408</v>
      </c>
      <c r="D814" s="45" t="s">
        <v>3405</v>
      </c>
      <c r="E814" s="46">
        <v>44977</v>
      </c>
    </row>
    <row r="815" spans="1:5" ht="13.9" customHeight="1" x14ac:dyDescent="0.25">
      <c r="A815" s="45" t="s">
        <v>2941</v>
      </c>
      <c r="B815" s="50" t="s">
        <v>2942</v>
      </c>
      <c r="C815" s="27" t="s">
        <v>2943</v>
      </c>
      <c r="D815" s="45" t="s">
        <v>2944</v>
      </c>
      <c r="E815" s="46">
        <v>44974</v>
      </c>
    </row>
    <row r="816" spans="1:5" x14ac:dyDescent="0.25">
      <c r="A816" s="45" t="s">
        <v>271</v>
      </c>
      <c r="B816" s="50" t="s">
        <v>272</v>
      </c>
      <c r="C816" s="27" t="s">
        <v>103</v>
      </c>
      <c r="D816" s="45" t="s">
        <v>104</v>
      </c>
      <c r="E816" s="46">
        <v>44963</v>
      </c>
    </row>
    <row r="817" spans="1:5" ht="13.15" customHeight="1" x14ac:dyDescent="0.25">
      <c r="A817" s="45" t="s">
        <v>362</v>
      </c>
      <c r="B817" s="35" t="s">
        <v>363</v>
      </c>
      <c r="C817" s="27" t="s">
        <v>364</v>
      </c>
      <c r="D817" s="29" t="s">
        <v>365</v>
      </c>
      <c r="E817" s="46">
        <v>44966</v>
      </c>
    </row>
    <row r="818" spans="1:5" x14ac:dyDescent="0.25">
      <c r="A818" s="45" t="s">
        <v>3718</v>
      </c>
      <c r="B818" s="50" t="s">
        <v>3719</v>
      </c>
      <c r="C818" s="27" t="s">
        <v>3720</v>
      </c>
      <c r="D818" s="45" t="s">
        <v>3721</v>
      </c>
      <c r="E818" s="46">
        <v>44980</v>
      </c>
    </row>
    <row r="819" spans="1:5" s="48" customFormat="1" x14ac:dyDescent="0.25">
      <c r="A819" s="48" t="s">
        <v>4549</v>
      </c>
      <c r="B819" s="50">
        <v>9800015000008</v>
      </c>
      <c r="C819" s="45" t="s">
        <v>4550</v>
      </c>
      <c r="D819" s="54" t="s">
        <v>4551</v>
      </c>
      <c r="E819" s="49">
        <v>45082</v>
      </c>
    </row>
    <row r="820" spans="1:5" s="48" customFormat="1" x14ac:dyDescent="0.25">
      <c r="A820" s="45" t="s">
        <v>4008</v>
      </c>
      <c r="B820" s="51">
        <v>9800045900004</v>
      </c>
      <c r="C820" s="45" t="s">
        <v>4009</v>
      </c>
      <c r="D820" s="48" t="s">
        <v>4010</v>
      </c>
      <c r="E820" s="49">
        <v>44994</v>
      </c>
    </row>
    <row r="821" spans="1:5" s="48" customFormat="1" x14ac:dyDescent="0.25">
      <c r="A821" s="45" t="s">
        <v>133</v>
      </c>
      <c r="B821" s="50" t="s">
        <v>820</v>
      </c>
      <c r="C821" s="45" t="s">
        <v>821</v>
      </c>
      <c r="D821" s="45" t="s">
        <v>822</v>
      </c>
      <c r="E821" s="46" t="s">
        <v>819</v>
      </c>
    </row>
    <row r="822" spans="1:5" s="48" customFormat="1" x14ac:dyDescent="0.25">
      <c r="A822" s="45" t="s">
        <v>2190</v>
      </c>
      <c r="B822" s="35" t="s">
        <v>2191</v>
      </c>
      <c r="C822" s="45" t="s">
        <v>2192</v>
      </c>
      <c r="D822" s="45" t="s">
        <v>2193</v>
      </c>
      <c r="E822" s="46">
        <v>44973</v>
      </c>
    </row>
    <row r="823" spans="1:5" s="48" customFormat="1" x14ac:dyDescent="0.25">
      <c r="A823" s="45" t="s">
        <v>2896</v>
      </c>
      <c r="B823" s="50" t="s">
        <v>2897</v>
      </c>
      <c r="C823" s="45" t="s">
        <v>2898</v>
      </c>
      <c r="D823" s="45" t="s">
        <v>2895</v>
      </c>
      <c r="E823" s="46">
        <v>44972</v>
      </c>
    </row>
    <row r="824" spans="1:5" s="48" customFormat="1" ht="13.9" customHeight="1" x14ac:dyDescent="0.25">
      <c r="A824" s="45" t="s">
        <v>2986</v>
      </c>
      <c r="B824" s="50" t="s">
        <v>2987</v>
      </c>
      <c r="C824" s="45" t="s">
        <v>2988</v>
      </c>
      <c r="D824" s="45" t="s">
        <v>2989</v>
      </c>
      <c r="E824" s="46">
        <v>44974</v>
      </c>
    </row>
    <row r="825" spans="1:5" s="48" customFormat="1" ht="13.9" customHeight="1" x14ac:dyDescent="0.25">
      <c r="A825" s="45" t="s">
        <v>4416</v>
      </c>
      <c r="B825" s="50" t="s">
        <v>1210</v>
      </c>
      <c r="C825" s="45" t="s">
        <v>4413</v>
      </c>
      <c r="D825" s="45" t="s">
        <v>4414</v>
      </c>
      <c r="E825" s="46">
        <v>45034</v>
      </c>
    </row>
    <row r="826" spans="1:5" s="48" customFormat="1" x14ac:dyDescent="0.25">
      <c r="A826" s="45" t="s">
        <v>404</v>
      </c>
      <c r="B826" s="50" t="s">
        <v>405</v>
      </c>
      <c r="C826" s="45" t="s">
        <v>406</v>
      </c>
      <c r="D826" s="45" t="s">
        <v>407</v>
      </c>
      <c r="E826" s="46">
        <v>44967</v>
      </c>
    </row>
    <row r="827" spans="1:5" s="48" customFormat="1" x14ac:dyDescent="0.25">
      <c r="A827" s="45" t="s">
        <v>2899</v>
      </c>
      <c r="B827" s="50" t="s">
        <v>2900</v>
      </c>
      <c r="C827" s="45" t="s">
        <v>2901</v>
      </c>
      <c r="D827" s="45" t="s">
        <v>2902</v>
      </c>
      <c r="E827" s="46">
        <v>44974</v>
      </c>
    </row>
    <row r="828" spans="1:5" s="48" customFormat="1" x14ac:dyDescent="0.25">
      <c r="A828" s="45" t="s">
        <v>1253</v>
      </c>
      <c r="B828" s="50" t="s">
        <v>1254</v>
      </c>
      <c r="C828" s="45" t="s">
        <v>1255</v>
      </c>
      <c r="D828" s="45" t="s">
        <v>1256</v>
      </c>
      <c r="E828" s="46">
        <v>44972</v>
      </c>
    </row>
    <row r="829" spans="1:5" s="48" customFormat="1" x14ac:dyDescent="0.25">
      <c r="A829" s="45" t="s">
        <v>1562</v>
      </c>
      <c r="B829" s="50" t="s">
        <v>1563</v>
      </c>
      <c r="C829" s="45" t="s">
        <v>1564</v>
      </c>
      <c r="D829" s="45" t="s">
        <v>1565</v>
      </c>
      <c r="E829" s="46">
        <v>44973</v>
      </c>
    </row>
    <row r="830" spans="1:5" s="48" customFormat="1" ht="13.9" customHeight="1" x14ac:dyDescent="0.25">
      <c r="A830" s="45" t="s">
        <v>3704</v>
      </c>
      <c r="B830" s="50" t="s">
        <v>3705</v>
      </c>
      <c r="C830" s="45" t="s">
        <v>3706</v>
      </c>
      <c r="D830" s="45"/>
      <c r="E830" s="46">
        <v>44976</v>
      </c>
    </row>
    <row r="831" spans="1:5" s="48" customFormat="1" x14ac:dyDescent="0.25">
      <c r="A831" s="45" t="s">
        <v>3740</v>
      </c>
      <c r="B831" s="50" t="s">
        <v>3741</v>
      </c>
      <c r="C831" s="45" t="s">
        <v>3798</v>
      </c>
      <c r="D831" s="45"/>
      <c r="E831" s="46">
        <v>44985</v>
      </c>
    </row>
    <row r="832" spans="1:5" s="48" customFormat="1" ht="13.9" customHeight="1" x14ac:dyDescent="0.25">
      <c r="A832" s="45" t="s">
        <v>198</v>
      </c>
      <c r="B832" s="50" t="s">
        <v>199</v>
      </c>
      <c r="C832" s="45" t="s">
        <v>200</v>
      </c>
      <c r="D832" s="45" t="s">
        <v>201</v>
      </c>
      <c r="E832" s="46">
        <v>44964</v>
      </c>
    </row>
    <row r="833" spans="1:5" s="48" customFormat="1" x14ac:dyDescent="0.25">
      <c r="A833" s="45" t="s">
        <v>908</v>
      </c>
      <c r="B833" s="50" t="s">
        <v>909</v>
      </c>
      <c r="C833" s="45" t="s">
        <v>910</v>
      </c>
      <c r="D833" s="45" t="s">
        <v>911</v>
      </c>
      <c r="E833" s="46">
        <v>44971</v>
      </c>
    </row>
    <row r="834" spans="1:5" s="48" customFormat="1" x14ac:dyDescent="0.25">
      <c r="A834" s="45" t="s">
        <v>2645</v>
      </c>
      <c r="B834" s="50" t="s">
        <v>2644</v>
      </c>
      <c r="C834" s="45" t="s">
        <v>2646</v>
      </c>
      <c r="D834" s="45" t="s">
        <v>2647</v>
      </c>
      <c r="E834" s="46">
        <v>44977</v>
      </c>
    </row>
    <row r="835" spans="1:5" s="48" customFormat="1" x14ac:dyDescent="0.25">
      <c r="A835" s="45" t="s">
        <v>2394</v>
      </c>
      <c r="B835" s="50" t="s">
        <v>2395</v>
      </c>
      <c r="C835" s="45" t="s">
        <v>2396</v>
      </c>
      <c r="D835" s="45" t="s">
        <v>2599</v>
      </c>
      <c r="E835" s="46">
        <v>44974</v>
      </c>
    </row>
    <row r="836" spans="1:5" s="48" customFormat="1" x14ac:dyDescent="0.25">
      <c r="A836" s="45" t="s">
        <v>2391</v>
      </c>
      <c r="B836" s="50" t="s">
        <v>2392</v>
      </c>
      <c r="C836" s="45" t="s">
        <v>2393</v>
      </c>
      <c r="D836" s="45" t="s">
        <v>2599</v>
      </c>
      <c r="E836" s="46">
        <v>44974</v>
      </c>
    </row>
    <row r="837" spans="1:5" s="48" customFormat="1" x14ac:dyDescent="0.25">
      <c r="A837" s="45" t="s">
        <v>669</v>
      </c>
      <c r="B837" s="50" t="s">
        <v>670</v>
      </c>
      <c r="C837" s="45" t="s">
        <v>671</v>
      </c>
      <c r="D837" s="45" t="s">
        <v>672</v>
      </c>
      <c r="E837" s="46">
        <v>44970</v>
      </c>
    </row>
    <row r="838" spans="1:5" s="48" customFormat="1" x14ac:dyDescent="0.25">
      <c r="A838" s="45" t="s">
        <v>3466</v>
      </c>
      <c r="B838" s="50" t="s">
        <v>3467</v>
      </c>
      <c r="C838" s="45" t="s">
        <v>3468</v>
      </c>
      <c r="D838" s="45" t="s">
        <v>3469</v>
      </c>
      <c r="E838" s="46">
        <v>44977</v>
      </c>
    </row>
    <row r="839" spans="1:5" s="48" customFormat="1" x14ac:dyDescent="0.25">
      <c r="A839" s="45" t="s">
        <v>3484</v>
      </c>
      <c r="B839" s="50" t="s">
        <v>3485</v>
      </c>
      <c r="C839" s="45" t="s">
        <v>3486</v>
      </c>
      <c r="D839" s="45"/>
      <c r="E839" s="46">
        <v>44979</v>
      </c>
    </row>
    <row r="840" spans="1:5" s="48" customFormat="1" x14ac:dyDescent="0.25">
      <c r="A840" s="45" t="s">
        <v>767</v>
      </c>
      <c r="B840" s="50" t="s">
        <v>768</v>
      </c>
      <c r="C840" s="45" t="s">
        <v>769</v>
      </c>
      <c r="D840" s="45" t="s">
        <v>1338</v>
      </c>
      <c r="E840" s="46">
        <v>44970</v>
      </c>
    </row>
    <row r="841" spans="1:5" s="48" customFormat="1" x14ac:dyDescent="0.25">
      <c r="A841" s="45" t="s">
        <v>2654</v>
      </c>
      <c r="B841" s="50" t="s">
        <v>2655</v>
      </c>
      <c r="C841" s="45" t="s">
        <v>2656</v>
      </c>
      <c r="D841" s="45" t="s">
        <v>2657</v>
      </c>
      <c r="E841" s="46">
        <v>44974</v>
      </c>
    </row>
    <row r="842" spans="1:5" s="48" customFormat="1" ht="13" customHeight="1" x14ac:dyDescent="0.25">
      <c r="A842" s="48" t="s">
        <v>4466</v>
      </c>
      <c r="B842" s="50" t="s">
        <v>4467</v>
      </c>
      <c r="C842" s="45" t="s">
        <v>4468</v>
      </c>
      <c r="D842" s="54" t="s">
        <v>4469</v>
      </c>
      <c r="E842" s="49">
        <v>45054</v>
      </c>
    </row>
    <row r="843" spans="1:5" s="48" customFormat="1" ht="13.9" customHeight="1" x14ac:dyDescent="0.25">
      <c r="A843" s="45" t="s">
        <v>3363</v>
      </c>
      <c r="B843" s="50" t="s">
        <v>3364</v>
      </c>
      <c r="C843" s="45" t="s">
        <v>3365</v>
      </c>
      <c r="D843" s="45" t="s">
        <v>3366</v>
      </c>
      <c r="E843" s="46">
        <v>44977</v>
      </c>
    </row>
    <row r="844" spans="1:5" s="48" customFormat="1" x14ac:dyDescent="0.25">
      <c r="A844" s="45" t="s">
        <v>2381</v>
      </c>
      <c r="B844" s="50" t="s">
        <v>2382</v>
      </c>
      <c r="C844" s="45" t="s">
        <v>2383</v>
      </c>
      <c r="D844" s="45"/>
      <c r="E844" s="46">
        <v>44974</v>
      </c>
    </row>
    <row r="845" spans="1:5" s="48" customFormat="1" x14ac:dyDescent="0.25">
      <c r="A845" s="45" t="s">
        <v>2422</v>
      </c>
      <c r="B845" s="50" t="s">
        <v>2423</v>
      </c>
      <c r="C845" s="45" t="s">
        <v>2424</v>
      </c>
      <c r="D845" s="45" t="s">
        <v>2425</v>
      </c>
      <c r="E845" s="46">
        <v>44973</v>
      </c>
    </row>
    <row r="846" spans="1:5" s="48" customFormat="1" x14ac:dyDescent="0.25">
      <c r="A846" s="45" t="s">
        <v>600</v>
      </c>
      <c r="B846" s="35" t="s">
        <v>601</v>
      </c>
      <c r="C846" s="45" t="s">
        <v>602</v>
      </c>
      <c r="D846" s="45" t="s">
        <v>603</v>
      </c>
      <c r="E846" s="46">
        <v>44970</v>
      </c>
    </row>
    <row r="847" spans="1:5" s="48" customFormat="1" x14ac:dyDescent="0.25">
      <c r="A847" s="45" t="s">
        <v>1032</v>
      </c>
      <c r="B847" s="50" t="s">
        <v>1033</v>
      </c>
      <c r="C847" s="45" t="s">
        <v>1034</v>
      </c>
      <c r="D847" s="45" t="s">
        <v>1035</v>
      </c>
      <c r="E847" s="46">
        <v>44971</v>
      </c>
    </row>
    <row r="848" spans="1:5" s="48" customFormat="1" x14ac:dyDescent="0.25">
      <c r="A848" s="45" t="s">
        <v>1383</v>
      </c>
      <c r="B848" s="50" t="s">
        <v>1384</v>
      </c>
      <c r="C848" s="45" t="s">
        <v>1385</v>
      </c>
      <c r="D848" s="45" t="s">
        <v>1386</v>
      </c>
      <c r="E848" s="46">
        <v>44972</v>
      </c>
    </row>
    <row r="849" spans="1:5" s="48" customFormat="1" ht="13" customHeight="1" x14ac:dyDescent="0.25">
      <c r="A849" s="45" t="s">
        <v>2945</v>
      </c>
      <c r="B849" s="50" t="s">
        <v>2946</v>
      </c>
      <c r="C849" s="45" t="s">
        <v>3804</v>
      </c>
      <c r="D849" s="45" t="s">
        <v>4274</v>
      </c>
      <c r="E849" s="46">
        <v>45016</v>
      </c>
    </row>
    <row r="850" spans="1:5" s="48" customFormat="1" x14ac:dyDescent="0.25">
      <c r="A850" s="45" t="s">
        <v>4254</v>
      </c>
      <c r="B850" s="50" t="s">
        <v>4255</v>
      </c>
      <c r="C850" s="45" t="s">
        <v>4256</v>
      </c>
      <c r="D850" s="45" t="s">
        <v>4257</v>
      </c>
      <c r="E850" s="46">
        <v>45009</v>
      </c>
    </row>
    <row r="851" spans="1:5" s="48" customFormat="1" ht="13" customHeight="1" x14ac:dyDescent="0.25">
      <c r="A851" s="45" t="s">
        <v>2781</v>
      </c>
      <c r="B851" s="50" t="s">
        <v>2782</v>
      </c>
      <c r="C851" s="45" t="s">
        <v>2783</v>
      </c>
      <c r="D851" s="45" t="s">
        <v>2784</v>
      </c>
      <c r="E851" s="46">
        <v>44977</v>
      </c>
    </row>
    <row r="852" spans="1:5" s="48" customFormat="1" ht="13" customHeight="1" x14ac:dyDescent="0.25">
      <c r="A852" s="45" t="s">
        <v>519</v>
      </c>
      <c r="B852" s="50" t="s">
        <v>520</v>
      </c>
      <c r="C852" s="45" t="s">
        <v>4021</v>
      </c>
      <c r="D852" s="45" t="s">
        <v>521</v>
      </c>
      <c r="E852" s="46">
        <v>44970</v>
      </c>
    </row>
    <row r="853" spans="1:5" s="48" customFormat="1" ht="13" customHeight="1" x14ac:dyDescent="0.25">
      <c r="A853" s="45" t="s">
        <v>2438</v>
      </c>
      <c r="B853" s="50" t="s">
        <v>2439</v>
      </c>
      <c r="C853" s="45" t="s">
        <v>2440</v>
      </c>
      <c r="D853" s="29" t="s">
        <v>2605</v>
      </c>
      <c r="E853" s="46">
        <v>44974</v>
      </c>
    </row>
    <row r="854" spans="1:5" x14ac:dyDescent="0.25">
      <c r="A854" s="45" t="s">
        <v>229</v>
      </c>
      <c r="B854" s="50" t="s">
        <v>230</v>
      </c>
      <c r="C854" s="45" t="s">
        <v>223</v>
      </c>
      <c r="D854" s="45" t="s">
        <v>224</v>
      </c>
      <c r="E854" s="46">
        <v>44964</v>
      </c>
    </row>
    <row r="855" spans="1:5" x14ac:dyDescent="0.25">
      <c r="A855" s="45" t="s">
        <v>227</v>
      </c>
      <c r="B855" s="50" t="s">
        <v>228</v>
      </c>
      <c r="C855" s="45" t="s">
        <v>223</v>
      </c>
      <c r="D855" s="45" t="s">
        <v>224</v>
      </c>
      <c r="E855" s="46">
        <v>44964</v>
      </c>
    </row>
    <row r="856" spans="1:5" ht="13" customHeight="1" x14ac:dyDescent="0.25">
      <c r="A856" s="45" t="s">
        <v>1387</v>
      </c>
      <c r="B856" s="50" t="s">
        <v>1388</v>
      </c>
      <c r="C856" s="45" t="s">
        <v>1389</v>
      </c>
      <c r="D856" s="45" t="s">
        <v>1390</v>
      </c>
      <c r="E856" s="46">
        <v>44972</v>
      </c>
    </row>
    <row r="857" spans="1:5" x14ac:dyDescent="0.25">
      <c r="A857" s="45" t="s">
        <v>953</v>
      </c>
      <c r="B857" s="50" t="s">
        <v>954</v>
      </c>
      <c r="C857" s="45" t="s">
        <v>955</v>
      </c>
      <c r="D857" s="45" t="s">
        <v>956</v>
      </c>
      <c r="E857" s="46">
        <v>44971</v>
      </c>
    </row>
    <row r="858" spans="1:5" ht="13" customHeight="1" x14ac:dyDescent="0.25">
      <c r="A858" s="45" t="s">
        <v>4035</v>
      </c>
      <c r="B858" s="50" t="s">
        <v>4036</v>
      </c>
      <c r="C858" s="45" t="s">
        <v>4165</v>
      </c>
      <c r="D858" s="54" t="s">
        <v>4037</v>
      </c>
      <c r="E858" s="49">
        <v>45006</v>
      </c>
    </row>
    <row r="859" spans="1:5" ht="13" customHeight="1" x14ac:dyDescent="0.25">
      <c r="A859" s="45" t="s">
        <v>163</v>
      </c>
      <c r="B859" s="35" t="s">
        <v>164</v>
      </c>
      <c r="C859" s="45" t="s">
        <v>165</v>
      </c>
      <c r="D859" s="45" t="s">
        <v>156</v>
      </c>
      <c r="E859" s="46">
        <v>44964</v>
      </c>
    </row>
    <row r="860" spans="1:5" ht="13" customHeight="1" x14ac:dyDescent="0.25">
      <c r="A860" s="45" t="s">
        <v>2157</v>
      </c>
      <c r="B860" s="35" t="s">
        <v>2158</v>
      </c>
      <c r="C860" s="45" t="s">
        <v>2159</v>
      </c>
      <c r="D860" s="45" t="s">
        <v>2160</v>
      </c>
      <c r="E860" s="46">
        <v>44973</v>
      </c>
    </row>
    <row r="861" spans="1:5" ht="13" customHeight="1" x14ac:dyDescent="0.25">
      <c r="A861" s="45" t="s">
        <v>1352</v>
      </c>
      <c r="B861" s="50" t="s">
        <v>1353</v>
      </c>
      <c r="C861" s="45" t="s">
        <v>1354</v>
      </c>
      <c r="D861" s="45" t="s">
        <v>1355</v>
      </c>
      <c r="E861" s="46">
        <v>44972</v>
      </c>
    </row>
    <row r="862" spans="1:5" ht="13" customHeight="1" x14ac:dyDescent="0.3">
      <c r="A862" s="45" t="s">
        <v>4006</v>
      </c>
      <c r="B862" s="53">
        <v>9800502400000</v>
      </c>
      <c r="C862" s="45" t="s">
        <v>3967</v>
      </c>
      <c r="D862" s="52" t="s">
        <v>3968</v>
      </c>
      <c r="E862" s="56">
        <v>44993</v>
      </c>
    </row>
    <row r="863" spans="1:5" x14ac:dyDescent="0.25">
      <c r="A863" s="45" t="s">
        <v>1199</v>
      </c>
      <c r="B863" s="50" t="s">
        <v>1200</v>
      </c>
      <c r="C863" s="45" t="s">
        <v>1198</v>
      </c>
      <c r="D863" s="45" t="s">
        <v>1216</v>
      </c>
      <c r="E863" s="46">
        <v>44971</v>
      </c>
    </row>
    <row r="864" spans="1:5" x14ac:dyDescent="0.25">
      <c r="A864" s="45" t="s">
        <v>2161</v>
      </c>
      <c r="B864" s="35" t="s">
        <v>2162</v>
      </c>
      <c r="C864" s="45" t="s">
        <v>2163</v>
      </c>
      <c r="D864" s="45" t="s">
        <v>2164</v>
      </c>
      <c r="E864" s="46">
        <v>44973</v>
      </c>
    </row>
    <row r="865" spans="1:5" x14ac:dyDescent="0.25">
      <c r="A865" s="45" t="s">
        <v>698</v>
      </c>
      <c r="B865" s="50" t="s">
        <v>699</v>
      </c>
      <c r="C865" s="45" t="s">
        <v>3965</v>
      </c>
      <c r="D865" s="45" t="s">
        <v>700</v>
      </c>
      <c r="E865" s="46">
        <v>44994</v>
      </c>
    </row>
    <row r="866" spans="1:5" x14ac:dyDescent="0.25">
      <c r="A866" s="45" t="s">
        <v>3018</v>
      </c>
      <c r="B866" s="50" t="s">
        <v>3019</v>
      </c>
      <c r="C866" s="45" t="s">
        <v>3020</v>
      </c>
      <c r="D866" s="45" t="s">
        <v>3021</v>
      </c>
      <c r="E866" s="46">
        <v>44977</v>
      </c>
    </row>
    <row r="867" spans="1:5" x14ac:dyDescent="0.25">
      <c r="A867" s="45" t="s">
        <v>2165</v>
      </c>
      <c r="B867" s="35" t="s">
        <v>2166</v>
      </c>
      <c r="C867" s="45" t="s">
        <v>4022</v>
      </c>
      <c r="D867" s="45" t="s">
        <v>2167</v>
      </c>
      <c r="E867" s="46">
        <v>44973</v>
      </c>
    </row>
    <row r="868" spans="1:5" ht="13" customHeight="1" x14ac:dyDescent="0.25">
      <c r="A868" s="45" t="s">
        <v>400</v>
      </c>
      <c r="B868" s="50" t="s">
        <v>401</v>
      </c>
      <c r="C868" s="45" t="s">
        <v>402</v>
      </c>
      <c r="D868" s="45" t="s">
        <v>403</v>
      </c>
      <c r="E868" s="46">
        <v>44967</v>
      </c>
    </row>
    <row r="869" spans="1:5" x14ac:dyDescent="0.25">
      <c r="A869" s="45" t="s">
        <v>410</v>
      </c>
      <c r="B869" s="50" t="s">
        <v>411</v>
      </c>
      <c r="C869" s="45" t="s">
        <v>412</v>
      </c>
      <c r="D869" s="45" t="s">
        <v>413</v>
      </c>
      <c r="E869" s="46">
        <v>44967</v>
      </c>
    </row>
    <row r="870" spans="1:5" ht="13" customHeight="1" x14ac:dyDescent="0.25">
      <c r="A870" s="45" t="s">
        <v>2572</v>
      </c>
      <c r="B870" s="50" t="s">
        <v>2573</v>
      </c>
      <c r="C870" s="45" t="s">
        <v>2574</v>
      </c>
      <c r="D870" s="45" t="s">
        <v>2622</v>
      </c>
      <c r="E870" s="46">
        <v>44977</v>
      </c>
    </row>
    <row r="871" spans="1:5" ht="13" customHeight="1" x14ac:dyDescent="0.25">
      <c r="A871" s="45" t="s">
        <v>231</v>
      </c>
      <c r="B871" s="50" t="s">
        <v>232</v>
      </c>
      <c r="C871" s="45" t="s">
        <v>233</v>
      </c>
      <c r="D871" s="45" t="s">
        <v>234</v>
      </c>
      <c r="E871" s="46">
        <v>44964</v>
      </c>
    </row>
    <row r="872" spans="1:5" ht="13" customHeight="1" x14ac:dyDescent="0.25">
      <c r="A872" s="45" t="s">
        <v>37</v>
      </c>
      <c r="B872" s="35" t="s">
        <v>38</v>
      </c>
      <c r="C872" s="45" t="s">
        <v>39</v>
      </c>
      <c r="D872" s="45" t="s">
        <v>40</v>
      </c>
      <c r="E872" s="46">
        <v>44960</v>
      </c>
    </row>
    <row r="873" spans="1:5" x14ac:dyDescent="0.25">
      <c r="A873" s="45" t="s">
        <v>2959</v>
      </c>
      <c r="B873" s="50" t="s">
        <v>2960</v>
      </c>
      <c r="C873" s="45" t="s">
        <v>2957</v>
      </c>
      <c r="D873" s="45" t="s">
        <v>4275</v>
      </c>
      <c r="E873" s="46">
        <v>44970</v>
      </c>
    </row>
    <row r="874" spans="1:5" x14ac:dyDescent="0.25">
      <c r="A874" s="45" t="s">
        <v>2282</v>
      </c>
      <c r="B874" s="50" t="s">
        <v>4127</v>
      </c>
      <c r="C874" s="45" t="s">
        <v>2283</v>
      </c>
      <c r="D874" s="29"/>
      <c r="E874" s="46">
        <v>44974</v>
      </c>
    </row>
    <row r="875" spans="1:5" ht="13" customHeight="1" x14ac:dyDescent="0.25">
      <c r="A875" s="45" t="s">
        <v>3928</v>
      </c>
      <c r="B875" s="50" t="s">
        <v>3929</v>
      </c>
      <c r="C875" s="45" t="s">
        <v>3930</v>
      </c>
      <c r="D875" s="47" t="s">
        <v>3931</v>
      </c>
      <c r="E875" s="46">
        <v>44992</v>
      </c>
    </row>
    <row r="876" spans="1:5" x14ac:dyDescent="0.25">
      <c r="A876" s="45" t="s">
        <v>1324</v>
      </c>
      <c r="B876" s="50" t="s">
        <v>1325</v>
      </c>
      <c r="C876" s="45" t="s">
        <v>4126</v>
      </c>
      <c r="D876" s="45" t="s">
        <v>1326</v>
      </c>
      <c r="E876" s="46">
        <v>45001</v>
      </c>
    </row>
    <row r="877" spans="1:5" ht="13" customHeight="1" x14ac:dyDescent="0.25">
      <c r="A877" s="45" t="s">
        <v>1772</v>
      </c>
      <c r="B877" s="50" t="s">
        <v>1774</v>
      </c>
      <c r="C877" s="45" t="s">
        <v>1773</v>
      </c>
      <c r="D877" s="45" t="s">
        <v>1775</v>
      </c>
      <c r="E877" s="46">
        <v>44977</v>
      </c>
    </row>
    <row r="878" spans="1:5" ht="13" customHeight="1" x14ac:dyDescent="0.25">
      <c r="A878" s="48" t="s">
        <v>4470</v>
      </c>
      <c r="B878" s="50" t="s">
        <v>4471</v>
      </c>
      <c r="C878" s="45" t="s">
        <v>4472</v>
      </c>
      <c r="D878" s="54" t="s">
        <v>4473</v>
      </c>
      <c r="E878" s="49">
        <v>45055</v>
      </c>
    </row>
    <row r="879" spans="1:5" ht="13" customHeight="1" x14ac:dyDescent="0.25">
      <c r="A879" s="45" t="s">
        <v>2503</v>
      </c>
      <c r="B879" s="51" t="s">
        <v>2505</v>
      </c>
      <c r="C879" s="45" t="s">
        <v>2504</v>
      </c>
      <c r="D879" s="45" t="s">
        <v>2614</v>
      </c>
      <c r="E879" s="46">
        <v>44977</v>
      </c>
    </row>
    <row r="880" spans="1:5" ht="13" customHeight="1" x14ac:dyDescent="0.25">
      <c r="A880" s="48" t="s">
        <v>4578</v>
      </c>
      <c r="B880" s="51">
        <v>9800008900009</v>
      </c>
      <c r="C880" s="48" t="s">
        <v>4545</v>
      </c>
      <c r="D880" s="47" t="s">
        <v>4546</v>
      </c>
      <c r="E880" s="49">
        <v>45124</v>
      </c>
    </row>
    <row r="881" spans="1:5" ht="13" customHeight="1" x14ac:dyDescent="0.3">
      <c r="A881" s="45" t="s">
        <v>4007</v>
      </c>
      <c r="B881" s="53">
        <v>9800401400002</v>
      </c>
      <c r="C881" s="45" t="s">
        <v>3967</v>
      </c>
      <c r="D881" s="52" t="s">
        <v>3968</v>
      </c>
      <c r="E881" s="56">
        <v>44993</v>
      </c>
    </row>
    <row r="882" spans="1:5" x14ac:dyDescent="0.25">
      <c r="A882" s="45" t="s">
        <v>2446</v>
      </c>
      <c r="B882" s="50" t="s">
        <v>2447</v>
      </c>
      <c r="C882" s="45" t="s">
        <v>2448</v>
      </c>
      <c r="D882" s="29" t="s">
        <v>2607</v>
      </c>
      <c r="E882" s="46">
        <v>44974</v>
      </c>
    </row>
    <row r="883" spans="1:5" x14ac:dyDescent="0.25">
      <c r="A883" s="45" t="s">
        <v>1520</v>
      </c>
      <c r="B883" s="50" t="s">
        <v>1521</v>
      </c>
      <c r="C883" s="45" t="s">
        <v>1522</v>
      </c>
      <c r="D883" s="45" t="s">
        <v>1523</v>
      </c>
      <c r="E883" s="46">
        <v>44971</v>
      </c>
    </row>
    <row r="884" spans="1:5" x14ac:dyDescent="0.25">
      <c r="A884" s="45" t="s">
        <v>1860</v>
      </c>
      <c r="B884" s="50">
        <v>9800442200007</v>
      </c>
      <c r="C884" s="45" t="s">
        <v>1861</v>
      </c>
      <c r="D884" s="45" t="s">
        <v>1920</v>
      </c>
      <c r="E884" s="46">
        <v>45167</v>
      </c>
    </row>
    <row r="885" spans="1:5" x14ac:dyDescent="0.25">
      <c r="A885" s="45" t="s">
        <v>2844</v>
      </c>
      <c r="B885" s="50">
        <v>9800428100007</v>
      </c>
      <c r="C885" s="45" t="s">
        <v>2845</v>
      </c>
      <c r="D885" s="45"/>
      <c r="E885" s="46">
        <v>44977</v>
      </c>
    </row>
    <row r="886" spans="1:5" x14ac:dyDescent="0.25">
      <c r="A886" s="45" t="s">
        <v>2330</v>
      </c>
      <c r="B886" s="50" t="s">
        <v>2331</v>
      </c>
      <c r="C886" s="45" t="s">
        <v>2332</v>
      </c>
      <c r="D886" s="45" t="s">
        <v>2333</v>
      </c>
      <c r="E886" s="46">
        <v>44974</v>
      </c>
    </row>
    <row r="887" spans="1:5" x14ac:dyDescent="0.25">
      <c r="A887" s="45" t="s">
        <v>2077</v>
      </c>
      <c r="B887" s="50" t="s">
        <v>2078</v>
      </c>
      <c r="C887" s="45" t="s">
        <v>2079</v>
      </c>
      <c r="D887" s="45" t="s">
        <v>1915</v>
      </c>
      <c r="E887" s="46">
        <v>44973</v>
      </c>
    </row>
    <row r="888" spans="1:5" x14ac:dyDescent="0.25">
      <c r="A888" s="45" t="s">
        <v>4345</v>
      </c>
      <c r="B888" s="50" t="s">
        <v>4346</v>
      </c>
      <c r="C888" s="45" t="s">
        <v>4347</v>
      </c>
      <c r="D888" s="45" t="s">
        <v>4348</v>
      </c>
      <c r="E888" s="46">
        <v>45019</v>
      </c>
    </row>
    <row r="889" spans="1:5" x14ac:dyDescent="0.25">
      <c r="A889" s="45" t="s">
        <v>2168</v>
      </c>
      <c r="B889" s="35" t="s">
        <v>2169</v>
      </c>
      <c r="C889" s="45" t="s">
        <v>2170</v>
      </c>
      <c r="D889" s="45" t="s">
        <v>2171</v>
      </c>
      <c r="E889" s="46">
        <v>44973</v>
      </c>
    </row>
    <row r="890" spans="1:5" x14ac:dyDescent="0.25">
      <c r="A890" s="45" t="s">
        <v>1566</v>
      </c>
      <c r="B890" s="50" t="s">
        <v>1567</v>
      </c>
      <c r="C890" s="45" t="s">
        <v>1568</v>
      </c>
      <c r="D890" s="45" t="s">
        <v>1569</v>
      </c>
      <c r="E890" s="46">
        <v>44973</v>
      </c>
    </row>
    <row r="891" spans="1:5" x14ac:dyDescent="0.25">
      <c r="A891" s="45" t="s">
        <v>396</v>
      </c>
      <c r="B891" s="50" t="s">
        <v>397</v>
      </c>
      <c r="C891" s="45" t="s">
        <v>398</v>
      </c>
      <c r="D891" s="45" t="s">
        <v>399</v>
      </c>
      <c r="E891" s="46">
        <v>44964</v>
      </c>
    </row>
    <row r="892" spans="1:5" x14ac:dyDescent="0.25">
      <c r="A892" s="45" t="s">
        <v>3054</v>
      </c>
      <c r="B892" s="50" t="s">
        <v>3055</v>
      </c>
      <c r="C892" s="45" t="s">
        <v>3056</v>
      </c>
      <c r="D892" s="45" t="s">
        <v>3057</v>
      </c>
      <c r="E892" s="46">
        <v>44977</v>
      </c>
    </row>
    <row r="893" spans="1:5" x14ac:dyDescent="0.25">
      <c r="A893" s="45" t="s">
        <v>1598</v>
      </c>
      <c r="B893" s="50" t="s">
        <v>1599</v>
      </c>
      <c r="C893" s="45" t="s">
        <v>4439</v>
      </c>
      <c r="D893" s="45" t="s">
        <v>4440</v>
      </c>
      <c r="E893" s="46">
        <v>45042</v>
      </c>
    </row>
    <row r="894" spans="1:5" x14ac:dyDescent="0.25">
      <c r="A894" s="45" t="s">
        <v>160</v>
      </c>
      <c r="B894" s="50" t="s">
        <v>161</v>
      </c>
      <c r="C894" s="45" t="s">
        <v>162</v>
      </c>
      <c r="D894" s="45" t="s">
        <v>156</v>
      </c>
      <c r="E894" s="46">
        <v>44964</v>
      </c>
    </row>
    <row r="895" spans="1:5" x14ac:dyDescent="0.25">
      <c r="A895" s="45" t="s">
        <v>4365</v>
      </c>
      <c r="B895" s="50" t="s">
        <v>4366</v>
      </c>
      <c r="C895" s="45" t="s">
        <v>4367</v>
      </c>
      <c r="D895" s="45" t="s">
        <v>4568</v>
      </c>
      <c r="E895" s="46">
        <v>45020</v>
      </c>
    </row>
    <row r="896" spans="1:5" x14ac:dyDescent="0.25">
      <c r="A896" s="45" t="s">
        <v>4186</v>
      </c>
      <c r="B896" s="50" t="s">
        <v>4187</v>
      </c>
      <c r="C896" s="45" t="s">
        <v>4288</v>
      </c>
      <c r="D896" s="45" t="s">
        <v>4188</v>
      </c>
      <c r="E896" s="46">
        <v>45013</v>
      </c>
    </row>
    <row r="897" spans="1:5" x14ac:dyDescent="0.25">
      <c r="A897" s="45" t="s">
        <v>1694</v>
      </c>
      <c r="B897" s="50" t="s">
        <v>1695</v>
      </c>
      <c r="C897" s="45" t="s">
        <v>1696</v>
      </c>
      <c r="D897" s="45" t="s">
        <v>1697</v>
      </c>
      <c r="E897" s="46">
        <v>44973</v>
      </c>
    </row>
    <row r="898" spans="1:5" x14ac:dyDescent="0.25">
      <c r="A898" s="45" t="s">
        <v>1578</v>
      </c>
      <c r="B898" s="50" t="s">
        <v>1579</v>
      </c>
      <c r="C898" s="45" t="s">
        <v>1580</v>
      </c>
      <c r="D898" s="45"/>
      <c r="E898" s="46">
        <v>44973</v>
      </c>
    </row>
    <row r="899" spans="1:5" x14ac:dyDescent="0.25">
      <c r="A899" s="45" t="s">
        <v>1845</v>
      </c>
      <c r="B899" s="50" t="s">
        <v>1846</v>
      </c>
      <c r="C899" s="45" t="s">
        <v>1844</v>
      </c>
      <c r="D899" s="45" t="s">
        <v>1916</v>
      </c>
      <c r="E899" s="46">
        <v>44973</v>
      </c>
    </row>
    <row r="900" spans="1:5" x14ac:dyDescent="0.25">
      <c r="A900" s="45" t="s">
        <v>1842</v>
      </c>
      <c r="B900" s="50" t="s">
        <v>1843</v>
      </c>
      <c r="C900" s="45" t="s">
        <v>1844</v>
      </c>
      <c r="D900" s="45" t="s">
        <v>1916</v>
      </c>
      <c r="E900" s="46">
        <v>44973</v>
      </c>
    </row>
    <row r="901" spans="1:5" x14ac:dyDescent="0.25">
      <c r="A901" s="48" t="s">
        <v>4633</v>
      </c>
      <c r="B901" s="51">
        <v>9800065700004</v>
      </c>
      <c r="C901" s="45" t="s">
        <v>4634</v>
      </c>
      <c r="D901" s="47" t="s">
        <v>4635</v>
      </c>
      <c r="E901" s="49">
        <v>45154</v>
      </c>
    </row>
    <row r="902" spans="1:5" x14ac:dyDescent="0.25">
      <c r="A902" s="45" t="s">
        <v>2428</v>
      </c>
      <c r="B902" s="50" t="s">
        <v>2429</v>
      </c>
      <c r="C902" s="45" t="s">
        <v>2430</v>
      </c>
      <c r="D902" s="45" t="s">
        <v>2604</v>
      </c>
      <c r="E902" s="46">
        <v>44974</v>
      </c>
    </row>
    <row r="903" spans="1:5" x14ac:dyDescent="0.25">
      <c r="A903" s="48" t="s">
        <v>4428</v>
      </c>
      <c r="B903" s="50" t="s">
        <v>4429</v>
      </c>
      <c r="C903" s="45" t="s">
        <v>4430</v>
      </c>
      <c r="D903" s="48"/>
      <c r="E903" s="49">
        <v>45040</v>
      </c>
    </row>
    <row r="904" spans="1:5" x14ac:dyDescent="0.25">
      <c r="A904" s="45" t="s">
        <v>2172</v>
      </c>
      <c r="B904" s="50" t="s">
        <v>2173</v>
      </c>
      <c r="C904" s="45" t="s">
        <v>2174</v>
      </c>
      <c r="D904" s="45" t="s">
        <v>2175</v>
      </c>
      <c r="E904" s="46">
        <v>44973</v>
      </c>
    </row>
    <row r="905" spans="1:5" x14ac:dyDescent="0.25">
      <c r="A905" s="45" t="s">
        <v>3824</v>
      </c>
      <c r="B905" s="50" t="s">
        <v>3825</v>
      </c>
      <c r="C905" s="45" t="s">
        <v>3826</v>
      </c>
      <c r="D905" s="45" t="s">
        <v>3893</v>
      </c>
      <c r="E905" s="46">
        <v>44985</v>
      </c>
    </row>
    <row r="906" spans="1:5" x14ac:dyDescent="0.25">
      <c r="A906" s="48" t="s">
        <v>4424</v>
      </c>
      <c r="B906" s="50" t="s">
        <v>4425</v>
      </c>
      <c r="C906" s="45" t="s">
        <v>1876</v>
      </c>
      <c r="D906" s="54" t="s">
        <v>1877</v>
      </c>
      <c r="E906" s="49">
        <v>45037</v>
      </c>
    </row>
    <row r="907" spans="1:5" x14ac:dyDescent="0.25">
      <c r="A907" s="45" t="s">
        <v>1739</v>
      </c>
      <c r="B907" s="50" t="s">
        <v>3022</v>
      </c>
      <c r="C907" s="45" t="s">
        <v>3023</v>
      </c>
      <c r="D907" s="45" t="s">
        <v>3024</v>
      </c>
      <c r="E907" s="46">
        <v>44978</v>
      </c>
    </row>
    <row r="908" spans="1:5" x14ac:dyDescent="0.25">
      <c r="D908" s="47"/>
    </row>
    <row r="909" spans="1:5" x14ac:dyDescent="0.25">
      <c r="D909" s="47"/>
    </row>
    <row r="910" spans="1:5" x14ac:dyDescent="0.25">
      <c r="D910" s="47"/>
    </row>
    <row r="911" spans="1:5" x14ac:dyDescent="0.25">
      <c r="D911" s="47"/>
    </row>
    <row r="912" spans="1:5" x14ac:dyDescent="0.25">
      <c r="D912" s="47"/>
    </row>
    <row r="913" spans="4:4" x14ac:dyDescent="0.25">
      <c r="D913" s="47"/>
    </row>
    <row r="914" spans="4:4" x14ac:dyDescent="0.25">
      <c r="D914" s="47"/>
    </row>
  </sheetData>
  <autoFilter ref="A1:E904" xr:uid="{00000000-0001-0000-0100-000000000000}">
    <sortState xmlns:xlrd2="http://schemas.microsoft.com/office/spreadsheetml/2017/richdata2" ref="A2:E907">
      <sortCondition ref="A1:A904"/>
    </sortState>
  </autoFilter>
  <sortState xmlns:xlrd2="http://schemas.microsoft.com/office/spreadsheetml/2017/richdata2" ref="A2:E868">
    <sortCondition ref="A838:A868"/>
  </sortState>
  <phoneticPr fontId="5" type="noConversion"/>
  <conditionalFormatting sqref="A806:A832 A783:A802 A854:A888 A891:A897 A1:A780 A899:A1048576">
    <cfRule type="duplicateValues" dxfId="82" priority="35"/>
    <cfRule type="duplicateValues" dxfId="81" priority="39"/>
  </conditionalFormatting>
  <conditionalFormatting sqref="A708">
    <cfRule type="duplicateValues" dxfId="80" priority="38"/>
  </conditionalFormatting>
  <conditionalFormatting sqref="A712:A724">
    <cfRule type="duplicateValues" dxfId="79" priority="37"/>
  </conditionalFormatting>
  <conditionalFormatting sqref="A806:A832 A783:A802 A854:A888 A891:A897 A1:A780 A899:A1048576">
    <cfRule type="duplicateValues" dxfId="78" priority="36"/>
  </conditionalFormatting>
  <conditionalFormatting sqref="A803">
    <cfRule type="duplicateValues" dxfId="77" priority="34"/>
  </conditionalFormatting>
  <conditionalFormatting sqref="A803">
    <cfRule type="duplicateValues" dxfId="76" priority="33"/>
  </conditionalFormatting>
  <conditionalFormatting sqref="A804">
    <cfRule type="duplicateValues" dxfId="75" priority="32"/>
  </conditionalFormatting>
  <conditionalFormatting sqref="A804">
    <cfRule type="duplicateValues" dxfId="74" priority="31"/>
  </conditionalFormatting>
  <conditionalFormatting sqref="A805">
    <cfRule type="duplicateValues" dxfId="73" priority="30"/>
  </conditionalFormatting>
  <conditionalFormatting sqref="A805">
    <cfRule type="duplicateValues" dxfId="72" priority="29"/>
  </conditionalFormatting>
  <conditionalFormatting sqref="A821">
    <cfRule type="duplicateValues" dxfId="71" priority="28"/>
  </conditionalFormatting>
  <conditionalFormatting sqref="A821">
    <cfRule type="duplicateValues" dxfId="70" priority="27"/>
  </conditionalFormatting>
  <conditionalFormatting sqref="A829">
    <cfRule type="duplicateValues" dxfId="69" priority="26"/>
  </conditionalFormatting>
  <conditionalFormatting sqref="A829">
    <cfRule type="duplicateValues" dxfId="68" priority="25"/>
  </conditionalFormatting>
  <conditionalFormatting sqref="A782">
    <cfRule type="duplicateValues" dxfId="67" priority="22"/>
    <cfRule type="duplicateValues" dxfId="66" priority="24"/>
  </conditionalFormatting>
  <conditionalFormatting sqref="A782">
    <cfRule type="duplicateValues" dxfId="65" priority="23"/>
  </conditionalFormatting>
  <conditionalFormatting sqref="A781">
    <cfRule type="duplicateValues" dxfId="64" priority="19"/>
    <cfRule type="duplicateValues" dxfId="63" priority="21"/>
  </conditionalFormatting>
  <conditionalFormatting sqref="A781">
    <cfRule type="duplicateValues" dxfId="62" priority="20"/>
  </conditionalFormatting>
  <conditionalFormatting sqref="A833:A847">
    <cfRule type="duplicateValues" dxfId="61" priority="16"/>
    <cfRule type="duplicateValues" dxfId="60" priority="18"/>
  </conditionalFormatting>
  <conditionalFormatting sqref="A833:A847">
    <cfRule type="duplicateValues" dxfId="59" priority="17"/>
  </conditionalFormatting>
  <conditionalFormatting sqref="A848:A853">
    <cfRule type="duplicateValues" dxfId="58" priority="13"/>
    <cfRule type="duplicateValues" dxfId="57" priority="15"/>
  </conditionalFormatting>
  <conditionalFormatting sqref="A848:A853">
    <cfRule type="duplicateValues" dxfId="56" priority="14"/>
  </conditionalFormatting>
  <conditionalFormatting sqref="A889">
    <cfRule type="duplicateValues" dxfId="55" priority="12"/>
  </conditionalFormatting>
  <conditionalFormatting sqref="A889">
    <cfRule type="duplicateValues" dxfId="54" priority="11"/>
  </conditionalFormatting>
  <conditionalFormatting sqref="A890">
    <cfRule type="duplicateValues" dxfId="53" priority="10"/>
  </conditionalFormatting>
  <conditionalFormatting sqref="A890">
    <cfRule type="duplicateValues" dxfId="52" priority="9"/>
  </conditionalFormatting>
  <conditionalFormatting sqref="A898">
    <cfRule type="duplicateValues" dxfId="51" priority="8"/>
  </conditionalFormatting>
  <conditionalFormatting sqref="A898">
    <cfRule type="duplicateValues" dxfId="50" priority="7"/>
  </conditionalFormatting>
  <conditionalFormatting sqref="C904">
    <cfRule type="duplicateValues" dxfId="49" priority="4"/>
    <cfRule type="duplicateValues" dxfId="48" priority="6"/>
  </conditionalFormatting>
  <conditionalFormatting sqref="C904">
    <cfRule type="duplicateValues" dxfId="47" priority="5"/>
  </conditionalFormatting>
  <conditionalFormatting sqref="C905">
    <cfRule type="duplicateValues" dxfId="46" priority="1"/>
    <cfRule type="duplicateValues" dxfId="45" priority="3"/>
  </conditionalFormatting>
  <conditionalFormatting sqref="C905">
    <cfRule type="duplicateValues" dxfId="44" priority="2"/>
  </conditionalFormatting>
  <hyperlinks>
    <hyperlink ref="C680" r:id="rId1" xr:uid="{422FAD52-A75B-4FD5-A20E-948AFE5AF539}"/>
    <hyperlink ref="C329" r:id="rId2" xr:uid="{96336A0E-44D4-4033-A08B-33D0C133BC4D}"/>
    <hyperlink ref="C179" r:id="rId3" xr:uid="{FA73528C-312F-446C-87F1-74ACF54D48B2}"/>
    <hyperlink ref="C263" r:id="rId4" xr:uid="{B22087C7-7692-4E53-82E3-D6BE4F6D424E}"/>
    <hyperlink ref="C618" r:id="rId5" xr:uid="{38ECF259-2961-44BD-BF5A-70F450C7E35A}"/>
    <hyperlink ref="C900" r:id="rId6" xr:uid="{0233B4CD-D9C5-420D-B6F8-A7E04528EA33}"/>
    <hyperlink ref="C899" r:id="rId7" xr:uid="{EBF722D9-F30F-4D24-81B9-DC2BEA9C07DA}"/>
    <hyperlink ref="C256" r:id="rId8" xr:uid="{A612E972-81B7-4EE2-A32E-522DAF62D353}"/>
    <hyperlink ref="C278" r:id="rId9" xr:uid="{4751F621-34CB-4294-9E95-D486B4F157B1}"/>
    <hyperlink ref="C343" r:id="rId10" xr:uid="{233F3BD8-1269-4288-A8A6-A15DB3F01617}"/>
    <hyperlink ref="C145" r:id="rId11" xr:uid="{65AED8DE-AC34-4A51-BADE-B2DF1735B9BF}"/>
    <hyperlink ref="C139" r:id="rId12" xr:uid="{6204AAEE-234B-460B-B6B9-50A8C3266598}"/>
    <hyperlink ref="C160" r:id="rId13" xr:uid="{D36EFC07-4C11-4A16-90A3-6F036F20CCF3}"/>
    <hyperlink ref="C299" r:id="rId14" xr:uid="{5B37CFE8-C5FB-4BDB-8678-36C7D6307612}"/>
    <hyperlink ref="C441" r:id="rId15" xr:uid="{D8C6781A-9E66-489C-9C12-E5BEF98BEBD5}"/>
    <hyperlink ref="C28" r:id="rId16" xr:uid="{93F217C0-6926-4D66-91FC-0A0F31B93348}"/>
    <hyperlink ref="C151" r:id="rId17" xr:uid="{3815380F-8277-415D-881A-A61AD6752598}"/>
    <hyperlink ref="C542" r:id="rId18" xr:uid="{37339C42-DA6A-4BF5-89E9-21D5775C34AB}"/>
    <hyperlink ref="C886" r:id="rId19" xr:uid="{F6A42205-B60B-47CB-AF18-474E0FED3760}"/>
    <hyperlink ref="C360" r:id="rId20" xr:uid="{E5AA71A7-EECE-4901-B3BB-3A86FECC4661}"/>
    <hyperlink ref="C801" r:id="rId21" xr:uid="{DB662A5D-A979-4289-BC65-DDD76604B432}"/>
    <hyperlink ref="C792" r:id="rId22" xr:uid="{53F86643-0FA1-4735-A074-EE5C535033B2}"/>
    <hyperlink ref="C595" r:id="rId23" xr:uid="{4058F5E1-F6D4-4ACE-8643-1B40C39CFC6E}"/>
    <hyperlink ref="C157" r:id="rId24" xr:uid="{5B61DF91-3D25-484E-99F9-826E0B9BF046}"/>
    <hyperlink ref="C805" r:id="rId25" xr:uid="{3A7C074A-294F-44EE-8483-CFFA126A86FD}"/>
    <hyperlink ref="C639" r:id="rId26" xr:uid="{08CA49CA-F993-4675-BFDD-E3E89FC58E5A}"/>
    <hyperlink ref="C561" r:id="rId27" xr:uid="{FC914FBD-51E2-4EAA-80B0-13CADBB040D2}"/>
    <hyperlink ref="C294" r:id="rId28" xr:uid="{C0F46A65-DDCE-44AD-B6C1-97D134B9D93A}"/>
    <hyperlink ref="C121" r:id="rId29" xr:uid="{44FC7267-7032-46BC-8A17-D258063B1966}"/>
    <hyperlink ref="C233" r:id="rId30" xr:uid="{F21DFD55-FA09-467D-BFDE-9B6BDDD017F6}"/>
    <hyperlink ref="C730" r:id="rId31" xr:uid="{E93648F2-065F-40CB-B9AF-1993D7947DB8}"/>
    <hyperlink ref="C844" r:id="rId32" xr:uid="{70145AB1-BE1C-4D68-BB4C-8EE56A503C7E}"/>
    <hyperlink ref="C230" r:id="rId33" xr:uid="{3DAA6578-2BFF-48ED-B110-2D106388A47F}"/>
    <hyperlink ref="C836" r:id="rId34" xr:uid="{891FF1E2-C1E5-48F2-91CF-6E1113ADFB08}"/>
    <hyperlink ref="C835" r:id="rId35" xr:uid="{F5AD550C-A713-476A-ADFB-F64435A950F9}"/>
    <hyperlink ref="C410" r:id="rId36" xr:uid="{94B97E67-8D55-4EA4-9A2A-2C4F9CFBFBE1}"/>
    <hyperlink ref="C388" r:id="rId37" xr:uid="{3905923F-E3D4-4F92-834A-DA8445E38549}"/>
    <hyperlink ref="C575" r:id="rId38" xr:uid="{6EE021CD-274D-4132-B9CF-B30678654D5E}"/>
    <hyperlink ref="C292" r:id="rId39" xr:uid="{3C7AD8A2-0681-49EF-B164-1A35860DACF1}"/>
    <hyperlink ref="C76" r:id="rId40" xr:uid="{4B957CDE-C854-4B07-B09F-6DA7F60CC65E}"/>
    <hyperlink ref="C845" r:id="rId41" xr:uid="{07BAEDB5-7951-4DFB-9348-2B79F1E283AB}"/>
    <hyperlink ref="C902" r:id="rId42" xr:uid="{2D76560E-921F-49EC-B1AF-C7751AC55D58}"/>
    <hyperlink ref="C168" r:id="rId43" xr:uid="{1DC7DC82-F87F-4CA7-B5C0-8A347CD8C187}"/>
    <hyperlink ref="C532" r:id="rId44" xr:uid="{22FCB305-1C67-42A7-8C43-8504639D8551}"/>
    <hyperlink ref="C280" r:id="rId45" xr:uid="{EB0CD6FB-A98E-4087-A710-EC1F1200D798}"/>
    <hyperlink ref="C853" r:id="rId46" xr:uid="{C2766542-5058-4074-8008-3C6CFA2C6FB5}"/>
    <hyperlink ref="C609" r:id="rId47" xr:uid="{B24D45B3-9815-4B32-9F46-20C1D63EC1D8}"/>
    <hyperlink ref="C882" r:id="rId48" xr:uid="{C383D6EB-4BF5-4A43-BCBA-659ABB6ED901}"/>
    <hyperlink ref="C743" r:id="rId49" xr:uid="{3B6006BF-22DC-4ECC-A428-7311A2F5BA6F}"/>
    <hyperlink ref="C732" r:id="rId50" xr:uid="{13C2E614-48E1-4D64-BF32-8E2A82D4D073}"/>
    <hyperlink ref="C461" r:id="rId51" xr:uid="{15DB948B-1038-4336-8791-0B0B8C015617}"/>
    <hyperlink ref="C761" r:id="rId52" xr:uid="{195AD30C-AA87-4E7E-B3E3-AE098B8337BF}"/>
    <hyperlink ref="C492" r:id="rId53" xr:uid="{466CD160-EFC5-4265-8695-D9878286911C}"/>
    <hyperlink ref="C557" r:id="rId54" xr:uid="{56130020-B51F-4E43-8DB7-85D54358195E}"/>
    <hyperlink ref="C493" r:id="rId55" xr:uid="{DDB531CB-2531-49A1-B789-73886F63C12D}"/>
    <hyperlink ref="C604" r:id="rId56" xr:uid="{6C7B6F91-0D40-4C07-9FBA-5A8308EA5964}"/>
    <hyperlink ref="C537" r:id="rId57" xr:uid="{8CE6A5D4-7426-424C-A54C-2433380D0106}"/>
    <hyperlink ref="C185" r:id="rId58" xr:uid="{CA9E5B39-4D47-43CF-8E26-A80DC2BFF50B}"/>
    <hyperlink ref="C879" r:id="rId59" xr:uid="{D93ECCFD-BA43-475B-8C87-49912AE551C4}"/>
    <hyperlink ref="C562" r:id="rId60" xr:uid="{B1544CF5-9DAB-4505-A46C-1BC39188F7C8}"/>
    <hyperlink ref="C240" r:id="rId61" xr:uid="{63B4B345-675C-4EB1-A31C-6316922D116F}"/>
    <hyperlink ref="C250" r:id="rId62" xr:uid="{DE6EB29F-449A-4C17-8C8A-2E6DAA904541}"/>
    <hyperlink ref="C621" r:id="rId63" xr:uid="{4BE25D0E-31C5-4E29-AAC2-FBDA4D69817F}"/>
    <hyperlink ref="C622" r:id="rId64" xr:uid="{41462EB0-EACC-4E73-A7AB-A1B1EC76CBDE}"/>
    <hyperlink ref="C705" r:id="rId65" xr:uid="{1A69092A-D314-444F-807D-385FD9068B12}"/>
    <hyperlink ref="C725" r:id="rId66" xr:uid="{CC18E7BA-B82D-4E8F-87DC-3A16E56221DB}"/>
    <hyperlink ref="C107" r:id="rId67" xr:uid="{C41CF234-0B8C-46D6-95D1-D0F3D93E5F29}"/>
    <hyperlink ref="C175" r:id="rId68" xr:uid="{05AACC97-0DFD-45AD-8F63-2DEC67264A63}"/>
    <hyperlink ref="C791" r:id="rId69" xr:uid="{E62F8458-3ACF-4F9D-A36A-B5A5B4D308FA}"/>
    <hyperlink ref="C514" r:id="rId70" xr:uid="{8BE33CB2-D676-4C62-B067-58C57863E59D}"/>
    <hyperlink ref="C220" r:id="rId71" xr:uid="{C261575B-2DF4-4BC7-B04D-2AEB4A502635}"/>
    <hyperlink ref="C612" r:id="rId72" xr:uid="{31DC5AB1-A76D-4E61-8F14-F36009862141}"/>
    <hyperlink ref="C433" r:id="rId73" xr:uid="{8979AD70-3FB8-43C5-9B12-86BCD697B86C}"/>
    <hyperlink ref="C416" r:id="rId74" xr:uid="{14AF2251-5CEB-4F90-9939-B4B7D793A4A1}"/>
    <hyperlink ref="C213" r:id="rId75" xr:uid="{03A49375-5799-4296-A3E8-D9F8D607059F}"/>
    <hyperlink ref="C807" r:id="rId76" xr:uid="{867E12A3-2AAF-4005-9AFA-15C7E732D33A}"/>
    <hyperlink ref="C158" r:id="rId77" xr:uid="{7A4D2ABD-CB7E-4C47-AE9C-FA40E6C40D6F}"/>
    <hyperlink ref="C804" r:id="rId78" xr:uid="{7B05D0B0-A6C5-4791-B012-503B549281A8}"/>
    <hyperlink ref="C870" r:id="rId79" xr:uid="{754BD868-C4F2-473D-A36E-42E203B5E88B}"/>
    <hyperlink ref="C784" r:id="rId80" xr:uid="{C427852F-C52E-41D6-8242-D9FA0F475B4C}"/>
    <hyperlink ref="C454" r:id="rId81" xr:uid="{51653257-63EF-41C3-8B1B-CAB8E2E8CD8D}"/>
    <hyperlink ref="C452" r:id="rId82" xr:uid="{7A161653-BB05-4A97-90F6-CB5DBFB2D9D7}"/>
    <hyperlink ref="C654" r:id="rId83" xr:uid="{412DCA67-83DC-40F7-8DCF-D17A0D675420}"/>
    <hyperlink ref="C739" r:id="rId84" xr:uid="{79B613A1-7701-4755-9415-D4C63ABAFC75}"/>
    <hyperlink ref="C719" r:id="rId85" xr:uid="{EF25A083-66AA-4959-BCA8-D764C9FB7A27}"/>
    <hyperlink ref="C480" r:id="rId86" xr:uid="{AF62BE83-0ABF-4076-85AF-6CE3C79F1B34}"/>
    <hyperlink ref="C3" r:id="rId87" xr:uid="{AD5D0F8F-56F5-4CFA-8729-3BD8998A76AF}"/>
    <hyperlink ref="C27" r:id="rId88" xr:uid="{348221E8-64D9-4F98-AE67-F25FC41EB1B9}"/>
    <hyperlink ref="C824" r:id="rId89" xr:uid="{F14F7096-BA09-48D5-852D-19F1E6DFAE79}"/>
    <hyperlink ref="C628" r:id="rId90" xr:uid="{F46368FF-72DA-451C-8258-5B5A838DB8D7}"/>
    <hyperlink ref="C135" r:id="rId91" xr:uid="{6A45095B-F540-424C-AC08-974D688D86BD}"/>
    <hyperlink ref="C866" r:id="rId92" xr:uid="{2E5B6967-66D3-4700-9823-103EB6DDD7C7}"/>
    <hyperlink ref="C552" r:id="rId93" xr:uid="{87DB6C7E-7064-4604-BDD6-79FF9CCE055F}"/>
    <hyperlink ref="C482" r:id="rId94" xr:uid="{967BFE34-8EEC-4AD5-B97A-8E6BEE9D95E8}"/>
    <hyperlink ref="C133" r:id="rId95" xr:uid="{4000D45C-E693-43A6-81C0-6A0CD40BB614}"/>
    <hyperlink ref="C487" r:id="rId96" xr:uid="{F0A6AFCA-F16D-4352-81E1-0F2089187443}"/>
    <hyperlink ref="C513" r:id="rId97" xr:uid="{14DE38CD-C007-4C2F-817E-D45B401ACEC5}"/>
    <hyperlink ref="C371" r:id="rId98" xr:uid="{7D418363-8AF3-4BD3-9157-26509F9B2D07}"/>
    <hyperlink ref="C634" r:id="rId99" xr:uid="{F10864E4-9A49-4748-9838-11154484D5EC}"/>
    <hyperlink ref="C731" r:id="rId100" xr:uid="{EF9E262A-D12F-4882-BA6E-732835861046}"/>
    <hyperlink ref="C442" r:id="rId101" xr:uid="{561178F8-B8BB-4D35-9760-680D04E76244}"/>
    <hyperlink ref="C615" r:id="rId102" xr:uid="{9C2EF1BD-8C3E-4B34-A919-8D36BEFB73EB}"/>
    <hyperlink ref="C574" r:id="rId103" xr:uid="{BD2B481A-4E58-4C37-B153-B599CACC7DA0}"/>
    <hyperlink ref="C524" r:id="rId104" xr:uid="{274A1A3C-652D-4FA1-9346-913CA23D4B7E}"/>
    <hyperlink ref="C765" r:id="rId105" xr:uid="{110CE2E5-E960-4CB0-82C3-FBF8EF4E33F6}"/>
    <hyperlink ref="C321" r:id="rId106" xr:uid="{3B4B8A0B-2BE7-448C-9D1C-D064B49ECFDC}"/>
    <hyperlink ref="C44" r:id="rId107" xr:uid="{7EA16B66-45C4-4C22-B1C7-3646B234540D}"/>
    <hyperlink ref="C560" r:id="rId108" xr:uid="{89BF52C2-CB3C-4A19-A764-EABB567645A3}"/>
    <hyperlink ref="C376" r:id="rId109" xr:uid="{91DE7088-2113-4D78-BE40-D0532414C16E}"/>
    <hyperlink ref="C440" r:id="rId110" xr:uid="{1F723DB2-E4DC-40B2-945D-2313A22CA50F}"/>
    <hyperlink ref="C545" r:id="rId111" xr:uid="{8275026D-D7AA-473F-ADF9-433361537E06}"/>
    <hyperlink ref="C486" r:id="rId112" xr:uid="{BEFB5E0D-AEC2-4421-AE13-7D3249539905}"/>
    <hyperlink ref="C669" r:id="rId113" xr:uid="{A70F0696-C24F-446E-9398-96BAB815DDCC}"/>
    <hyperlink ref="C626" r:id="rId114" xr:uid="{7840BB63-7BC7-411C-AB39-58BDEF3A39E3}"/>
    <hyperlink ref="C460" r:id="rId115" xr:uid="{8124D2F4-271D-4DBA-8D60-5ACEE045BA27}"/>
    <hyperlink ref="C130" r:id="rId116" xr:uid="{6C21BF8F-0FD1-4F98-9993-7A0CF6DE0EA9}"/>
    <hyperlink ref="C188" r:id="rId117" xr:uid="{0DC3F77F-E124-42DC-9821-63F0D7B61F6E}"/>
    <hyperlink ref="C340" r:id="rId118" xr:uid="{6B2FE037-1866-4084-8C96-4BFE61D14C3E}"/>
    <hyperlink ref="C527" r:id="rId119" xr:uid="{6BDD3DFB-57B5-40A8-B045-E49D9E21C179}"/>
    <hyperlink ref="C187" r:id="rId120" xr:uid="{2DA84563-1F58-4636-9737-BFF10E0067B8}"/>
    <hyperlink ref="C597" r:id="rId121" xr:uid="{3EFFCCAD-6CAC-4F8D-A88A-6252C6F5F53E}"/>
    <hyperlink ref="C475" r:id="rId122" xr:uid="{A27CF6E6-DC78-4D41-8E74-601D01099A5F}"/>
    <hyperlink ref="C241" r:id="rId123" xr:uid="{178BE2C2-B1DE-462E-A1AE-DE4C1F79BBAF}"/>
    <hyperlink ref="C843" r:id="rId124" xr:uid="{5144E6DF-98A8-4192-8E38-E10226B1C405}"/>
    <hyperlink ref="C479" r:id="rId125" xr:uid="{3386A3FA-68F3-4505-971E-48B86843912D}"/>
    <hyperlink ref="C34" r:id="rId126" xr:uid="{3CD0EB37-19D5-4412-B7AA-307775382424}"/>
    <hyperlink ref="C644" r:id="rId127" xr:uid="{0E43C096-40FB-4B2F-98AA-F9672021C240}"/>
    <hyperlink ref="C464" r:id="rId128" xr:uid="{C0325EC4-243B-4FB2-9D1F-0C9F9BA8BB22}"/>
    <hyperlink ref="C140" r:id="rId129" xr:uid="{BC3F38D4-1ACF-4C1A-8DFC-51D9537A82C7}"/>
    <hyperlink ref="C80" r:id="rId130" xr:uid="{AED567FE-2A32-44A7-B4C0-C807B0FA4E51}"/>
    <hyperlink ref="C467" r:id="rId131" xr:uid="{2E411D50-603B-4800-8081-4046DFF5F552}"/>
    <hyperlink ref="C507" r:id="rId132" xr:uid="{312DF215-E170-4FDD-9973-2416F95E6695}"/>
    <hyperlink ref="C580" r:id="rId133" xr:uid="{3DC36262-BE69-4979-B9F6-1DDCD9B91316}"/>
    <hyperlink ref="C619" r:id="rId134" xr:uid="{ED9F1CF4-FC28-4F75-BC69-59CA274972B3}"/>
    <hyperlink ref="C814" r:id="rId135" xr:uid="{9D36E160-A2CB-463C-8980-9A19CFD218EB}"/>
    <hyperlink ref="C457" r:id="rId136" xr:uid="{BFE6FD79-C91E-4A77-9BBC-B994286CF88D}"/>
    <hyperlink ref="C588" r:id="rId137" xr:uid="{1FCE9CB4-94A9-4CC5-B36F-1351F65BEBCD}"/>
    <hyperlink ref="C563" r:id="rId138" xr:uid="{6FE172CC-FA2C-45C2-80F3-D97D251DBDF3}"/>
    <hyperlink ref="C98" r:id="rId139" xr:uid="{453E835C-2B29-4026-BFA2-D22BF1C0D2EF}"/>
    <hyperlink ref="C350" r:id="rId140" xr:uid="{8B59FDD0-F9ED-4287-B9D4-91D7293F7B04}"/>
    <hyperlink ref="C779" r:id="rId141" xr:uid="{5C1EE5F9-9A23-46B7-88D4-7EC4104773C2}"/>
    <hyperlink ref="C499" r:id="rId142" xr:uid="{3D67D546-D1CE-4B23-8CA5-D8905FDFF875}"/>
    <hyperlink ref="C110" r:id="rId143" xr:uid="{214CABD3-29AA-4F33-8F40-4E5ABF8052AD}"/>
    <hyperlink ref="C790" r:id="rId144" xr:uid="{DF847616-D55C-42E7-9885-3E81357ED3AB}"/>
    <hyperlink ref="C248" r:id="rId145" xr:uid="{D06C0FFB-5731-460B-9E69-D96A70C70BA3}"/>
    <hyperlink ref="C591" r:id="rId146" xr:uid="{2370B308-C8EE-4378-A567-904EB35C4F85}"/>
    <hyperlink ref="C231" r:id="rId147" xr:uid="{C5CDE1B0-8346-4995-9CDE-D57971C2FA1C}"/>
    <hyperlink ref="C758" r:id="rId148" xr:uid="{C62C82B2-4B3D-4A76-A82C-B97F2A87C3D2}"/>
    <hyperlink ref="C757" r:id="rId149" xr:uid="{F65CEDCA-047C-459B-84E2-E772ED5790DD}"/>
    <hyperlink ref="C100" r:id="rId150" xr:uid="{D1D11C10-2DFB-463A-B0AB-6814E36A9FB6}"/>
    <hyperlink ref="C838" r:id="rId151" xr:uid="{82CCA002-E822-461D-922B-4714AB968292}"/>
    <hyperlink ref="C226" r:id="rId152" xr:uid="{21B7FD42-4E31-4DFF-9BD3-8B4317BC213A}"/>
    <hyperlink ref="C786" r:id="rId153" xr:uid="{10DDD97D-649B-4DC7-A415-D3E58FD3A9C3}"/>
    <hyperlink ref="C539" r:id="rId154" xr:uid="{2A5FD209-988A-4F28-AE03-05B5F5F5B244}"/>
    <hyperlink ref="C254" r:id="rId155" xr:uid="{34A58E77-8702-4E25-BA9C-1CC15A8C60D7}"/>
    <hyperlink ref="C839" r:id="rId156" xr:uid="{AE393F44-3243-4229-AB4A-FA3596A8B754}"/>
    <hyperlink ref="C455" r:id="rId157" xr:uid="{32A96FE3-BBF1-4FC4-9C5F-CE2ABA610F1A}"/>
    <hyperlink ref="C276" r:id="rId158" xr:uid="{87029ACE-86AA-46DE-B557-A459A6045DB3}"/>
    <hyperlink ref="C638" r:id="rId159" xr:uid="{05689270-C37D-4DFE-ABBC-842A3E42CF06}"/>
    <hyperlink ref="C242" r:id="rId160" xr:uid="{B7F816FC-0CC7-4661-9157-1EF9C19DE4E1}"/>
    <hyperlink ref="C462" r:id="rId161" xr:uid="{F70CF0B7-A7DD-4C0B-846D-26966CBB149A}"/>
    <hyperlink ref="C692" r:id="rId162" xr:uid="{5E63B4CE-830E-4644-AC8A-D15709EE37B0}"/>
    <hyperlink ref="C447" r:id="rId163" xr:uid="{6F9FE0F4-0285-4C58-A921-8A2696D5BE72}"/>
    <hyperlink ref="C445" r:id="rId164" xr:uid="{B0515823-EE17-4E27-B036-6D5B62B7D875}"/>
    <hyperlink ref="C66" r:id="rId165" xr:uid="{6E9B0BC3-C11A-4DD8-B8C7-5F7C29590DE6}"/>
    <hyperlink ref="C48" r:id="rId166" xr:uid="{60F49157-327E-4939-B7CC-F2D64A17D790}"/>
    <hyperlink ref="C530" r:id="rId167" xr:uid="{383E353B-68AE-4395-A6DC-032699A63A8A}"/>
    <hyperlink ref="C104" r:id="rId168" xr:uid="{84E9F71F-C36B-4316-9739-D42F7FBE2526}"/>
    <hyperlink ref="C9" r:id="rId169" xr:uid="{682FAB31-18F3-45C1-B2E7-73B4A4CF986B}"/>
    <hyperlink ref="C252" r:id="rId170" xr:uid="{9B841383-1D34-414E-BA9E-2F734561F700}"/>
    <hyperlink ref="C431" r:id="rId171" xr:uid="{0088DAA6-D62A-47D3-9F3A-F13693E04C6D}"/>
    <hyperlink ref="C831" r:id="rId172" xr:uid="{AC2D03DA-0DCC-41BD-AF4C-0E4D4B46C3D5}"/>
    <hyperlink ref="C690" r:id="rId173" xr:uid="{5DB01896-075D-402E-9663-B5E994D36068}"/>
    <hyperlink ref="C702" r:id="rId174" xr:uid="{A11CB070-9423-4065-ADF0-619C94840186}"/>
    <hyperlink ref="C568" r:id="rId175" xr:uid="{8916FCDB-F1B8-48D5-AD0A-9522C496D144}"/>
    <hyperlink ref="C772" r:id="rId176" xr:uid="{C0511F3F-0CEB-446B-931E-DD4D13A7AA20}"/>
    <hyperlink ref="C668" r:id="rId177" xr:uid="{20EDE98E-FEB8-4DBA-BAA5-C3EEF17E5F84}"/>
    <hyperlink ref="C356" r:id="rId178" xr:uid="{A1095484-FFC5-458B-BE93-3DDCB7B8F749}"/>
    <hyperlink ref="C865" r:id="rId179" xr:uid="{F9B84F9D-C7C6-44F5-840C-4C63BB615424}"/>
    <hyperlink ref="C170" r:id="rId180" xr:uid="{3E46918A-5751-4422-8D07-842C22072073}"/>
    <hyperlink ref="C643" r:id="rId181" xr:uid="{BD1CC144-FB2E-4B41-8523-B082E6311CCB}"/>
    <hyperlink ref="C671" r:id="rId182" xr:uid="{42001F84-F77F-40EF-ABB6-C9A46C2CE3A2}"/>
    <hyperlink ref="C665" r:id="rId183" xr:uid="{D1371E96-6184-434D-9EBB-CF22DFE53645}"/>
    <hyperlink ref="C849" r:id="rId184" xr:uid="{2A08BF9C-7C1A-44C7-AD4A-86B560D5FD81}"/>
    <hyperlink ref="C255" r:id="rId185" xr:uid="{41D81FA5-1463-4372-942D-CBB4E898EC8E}"/>
    <hyperlink ref="C65" r:id="rId186" xr:uid="{7D737D37-BCAD-4517-B9B4-4F41DCDEBECF}"/>
    <hyperlink ref="C645" r:id="rId187" xr:uid="{D10EA40C-A1A4-4BF8-BE05-8DB0CDD570F6}"/>
    <hyperlink ref="C127" r:id="rId188" xr:uid="{E56A239E-10A3-438F-A222-EB5BCC752650}"/>
    <hyperlink ref="C905" r:id="rId189" xr:uid="{FC9872B2-BD52-4E74-97A8-612BE2CD0A0C}"/>
    <hyperlink ref="C22" r:id="rId190" xr:uid="{59B432DB-EF91-4D9D-9805-B18A05AE558F}"/>
    <hyperlink ref="C444" r:id="rId191" xr:uid="{F4756E59-85D7-4052-A76B-BD3FA3287844}"/>
    <hyperlink ref="C320" r:id="rId192" xr:uid="{CACB174F-10CA-462A-94B9-88E996F13261}"/>
    <hyperlink ref="C387" r:id="rId193" xr:uid="{C13769FF-BB77-4B1E-B342-F79D9CC8D2F7}"/>
    <hyperlink ref="C72" r:id="rId194" xr:uid="{1927537F-A8F8-4293-A532-5FC590EC52D7}"/>
    <hyperlink ref="C166" r:id="rId195" xr:uid="{254489F6-FBD6-46C4-A26C-A3B66821EFC3}"/>
    <hyperlink ref="C325" r:id="rId196" xr:uid="{12BDB7CA-1794-44BE-B579-FD0DC991C365}"/>
    <hyperlink ref="C775" r:id="rId197" xr:uid="{21771A88-CAEA-451D-A02D-E8C5199B47AA}"/>
    <hyperlink ref="C113" r:id="rId198" xr:uid="{3A9AE01E-2FE6-492B-8F6E-ABC9695F3DA9}"/>
    <hyperlink ref="C14" r:id="rId199" xr:uid="{D012F8D7-65D0-4ED8-B62E-FC868C2363AA}"/>
    <hyperlink ref="C40" r:id="rId200" xr:uid="{9C8709F1-5293-4CFB-A109-33098A79DBB1}"/>
    <hyperlink ref="C610" r:id="rId201" xr:uid="{F4B07A06-3C08-45D6-B5B3-1FF662BD5DD5}"/>
    <hyperlink ref="C682" r:id="rId202" xr:uid="{5AD61DF7-A9B9-484F-97C4-ACF411DCA602}"/>
    <hyperlink ref="C177" r:id="rId203" xr:uid="{B877F5A6-7B3F-49D4-91E6-FBAE5EF4C2D9}"/>
    <hyperlink ref="C438" r:id="rId204" xr:uid="{B893DB64-0BED-4D92-9B85-1719CE83D385}"/>
    <hyperlink ref="C774" r:id="rId205" xr:uid="{E8C5D6A0-D622-42A3-B050-94B06EAF0E84}"/>
    <hyperlink ref="C746" r:id="rId206" xr:uid="{872358FD-C8F1-431E-87F4-06CE5E250415}"/>
    <hyperlink ref="C134" r:id="rId207" xr:uid="{15EC46FA-74B1-4576-9936-BB8592E35FCC}"/>
    <hyperlink ref="C298" r:id="rId208" xr:uid="{E57F0636-4A26-4C4B-B109-9C7AF1B8637D}"/>
    <hyperlink ref="C422" r:id="rId209" xr:uid="{B6D99CE6-E032-4086-95DE-E6F61677E947}"/>
    <hyperlink ref="C434" r:id="rId210" xr:uid="{86A6DB19-A209-4376-9CEB-A5B72A02D1F2}"/>
    <hyperlink ref="C481" r:id="rId211" xr:uid="{A0C7A411-3307-4066-B07D-A1437EE8E1AD}"/>
    <hyperlink ref="C505" r:id="rId212" xr:uid="{1D1802AE-7999-4769-8038-1F9E70BA0587}"/>
    <hyperlink ref="C565" r:id="rId213" xr:uid="{36F74F28-2628-4938-8788-5CE0F64D8A12}"/>
    <hyperlink ref="C637" r:id="rId214" xr:uid="{7FD240F0-F627-4C2C-80BA-A1870268DE76}"/>
    <hyperlink ref="C660" r:id="rId215" xr:uid="{F42C99E4-54AD-4FB2-9871-9267BDAC8225}"/>
    <hyperlink ref="C720" r:id="rId216" xr:uid="{8409DCFF-7FF0-4C1B-BD1A-28E89BDC09DC}"/>
    <hyperlink ref="C799" r:id="rId217" xr:uid="{C4F87D86-0271-4CE7-B03A-90269A15A84A}"/>
    <hyperlink ref="C852" r:id="rId218" xr:uid="{2193C2C4-5348-4B06-87AC-26D90F7AF980}"/>
    <hyperlink ref="C867" r:id="rId219" xr:uid="{A5A91445-93F8-4702-837F-102D5C4BA0BB}"/>
    <hyperlink ref="C95" r:id="rId220" xr:uid="{E0DFBF12-7088-4E59-9E06-1138018862EC}"/>
    <hyperlink ref="C858" r:id="rId221" xr:uid="{28359B09-33E2-40C9-A31C-2D423D316E68}"/>
    <hyperlink ref="C793" r:id="rId222" xr:uid="{B2E80E19-EAF0-4667-BF82-955374F75428}"/>
    <hyperlink ref="C742" r:id="rId223" xr:uid="{C7FF12A5-5E58-424F-B6A1-4D5DE20F1213}"/>
    <hyperlink ref="C12" r:id="rId224" xr:uid="{62464190-117B-4431-A112-2AA661A759E1}"/>
    <hyperlink ref="C389" r:id="rId225" xr:uid="{1AF9B74D-73FE-4A97-A078-97DDAE2B1BE1}"/>
    <hyperlink ref="C534" r:id="rId226" display="mailto:LW-Bremse-csv@sw-eberbach.de" xr:uid="{4ED7F278-2FC4-4909-8973-148D6BD53C35}"/>
    <hyperlink ref="C608" r:id="rId227" xr:uid="{AC82E514-2AA7-487A-91E7-E090FD2FF28D}"/>
    <hyperlink ref="C322" r:id="rId228" xr:uid="{F6881A1E-C50B-4158-9353-A41D70A8089E}"/>
    <hyperlink ref="C718" r:id="rId229" xr:uid="{64AEC206-D052-4533-B95E-DC41B8C36F97}"/>
    <hyperlink ref="C284" r:id="rId230" xr:uid="{27F795D7-C501-478D-8EBB-6BBB816ACE0D}"/>
    <hyperlink ref="C876" r:id="rId231" xr:uid="{B5902030-3111-4180-8C31-BE047BDD8D43}"/>
    <hyperlink ref="C456" r:id="rId232" xr:uid="{E19321C7-4D15-4A18-BCCC-0F8B73AC9B5A}"/>
    <hyperlink ref="C21" r:id="rId233" xr:uid="{C53273FA-4835-4C25-8481-4A8F03C1CFCF}"/>
    <hyperlink ref="C607" r:id="rId234" xr:uid="{4E5450A6-5077-4D54-8852-5F8DC656FE4B}"/>
    <hyperlink ref="C812" r:id="rId235" xr:uid="{69DDB06C-FC10-4243-99FD-92D902F3DFCF}"/>
    <hyperlink ref="C358" r:id="rId236" xr:uid="{A3671B38-BD06-46E6-ADC5-80F0C22A58B5}"/>
    <hyperlink ref="C89" r:id="rId237" xr:uid="{F31CAE71-27BA-4040-8A38-E7797D0892F5}"/>
    <hyperlink ref="C721" r:id="rId238" xr:uid="{8463636A-E7F9-4BF7-B550-D4577A66166C}"/>
    <hyperlink ref="C663" r:id="rId239" xr:uid="{AE556783-30EE-48D7-9C16-0292540FA6F0}"/>
    <hyperlink ref="C390" r:id="rId240" xr:uid="{04ACC35E-7C37-48FD-B8D5-5DE4C5798FD7}"/>
    <hyperlink ref="C525" r:id="rId241" xr:uid="{A41C8FA5-B27B-4B62-9573-E83B87B0DD0E}"/>
    <hyperlink ref="C579" r:id="rId242" xr:uid="{0AAB46D8-96D3-4E48-87B3-7FC1FB903965}"/>
    <hyperlink ref="C655" r:id="rId243" xr:uid="{C71E1249-199A-47A9-BD60-8B6C000FC32D}"/>
    <hyperlink ref="C896" r:id="rId244" xr:uid="{1B94204D-F7EB-4E7F-A3BA-4E526935D1CB}"/>
    <hyperlink ref="C553" r:id="rId245" xr:uid="{BAE00526-BBF9-4319-83D6-36B880CA068B}"/>
    <hyperlink ref="C19" r:id="rId246" xr:uid="{F6E4874D-2D1E-4647-97ED-B041152F97FD}"/>
    <hyperlink ref="C29" r:id="rId247" xr:uid="{3F8D4DA0-B776-4D60-AE3A-D04C7629CE53}"/>
    <hyperlink ref="C342" r:id="rId248" xr:uid="{DFFFB3AC-436B-4785-8B63-945B426BC287}"/>
    <hyperlink ref="C722" r:id="rId249" xr:uid="{637BD0AE-548A-4ADD-B31F-13975CCCA1A2}"/>
    <hyperlink ref="C667" r:id="rId250" xr:uid="{C4A672B6-AB02-4C5D-873A-096B71F95B6A}"/>
    <hyperlink ref="C58" r:id="rId251" xr:uid="{7A092373-0E06-4937-A7E3-3D78D03FD0BE}"/>
    <hyperlink ref="C56" r:id="rId252" xr:uid="{DEF839B7-1CE6-49BE-9A70-737405A66E90}"/>
    <hyperlink ref="C520" r:id="rId253" xr:uid="{FC488911-9A8D-4CE6-99A3-D824861C1F37}"/>
    <hyperlink ref="C200" r:id="rId254" xr:uid="{38CFEAF3-748D-42DF-BBEB-F6539F9EF03F}"/>
    <hyperlink ref="C582" r:id="rId255" xr:uid="{FB3BA799-963E-4D49-91DC-6AFD2C6341CD}"/>
    <hyperlink ref="C603" r:id="rId256" xr:uid="{4022ECC5-F121-4FAE-A79A-374ADF7BA325}"/>
    <hyperlink ref="C850" r:id="rId257" xr:uid="{E80CDDC5-C1D6-4D5C-8FC7-88FDA11ACA7E}"/>
    <hyperlink ref="C270" r:id="rId258" xr:uid="{CA445516-187B-434C-9077-CA9ACF283283}"/>
    <hyperlink ref="C211" r:id="rId259" xr:uid="{6F3CFAF4-CDDE-4339-A20D-5E9D9E6D230D}"/>
    <hyperlink ref="C519" r:id="rId260" xr:uid="{790EBA9E-84EA-4C0D-87A5-2CB5B2AE8C9C}"/>
    <hyperlink ref="C112" r:id="rId261" xr:uid="{641FAB32-B541-4817-9FB9-07D69BE069CB}"/>
    <hyperlink ref="C275" r:id="rId262" xr:uid="{2A2A8E39-207B-4678-9A7E-C770574D950B}"/>
    <hyperlink ref="C517" r:id="rId263" xr:uid="{D47FECBD-E65D-4345-9F53-3F6A8DE5C04C}"/>
    <hyperlink ref="C459" r:id="rId264" xr:uid="{67DB025D-0816-4B15-91AD-2E58C656D396}"/>
    <hyperlink ref="C108" r:id="rId265" xr:uid="{6F55A178-9E15-4986-A0A0-98F2C9376C41}"/>
    <hyperlink ref="C769" r:id="rId266" xr:uid="{4613EE92-40CC-4C9A-8082-4869C52A5DE2}"/>
    <hyperlink ref="C424" r:id="rId267" xr:uid="{87B54817-BC61-4963-A691-A61BC9E9FD97}"/>
    <hyperlink ref="C478" r:id="rId268" xr:uid="{321F00A0-33BE-497E-B0BD-C6B706A74688}"/>
    <hyperlink ref="C713" r:id="rId269" xr:uid="{28EB80F2-2025-4B42-801A-33108DBCCB7A}"/>
    <hyperlink ref="C888" r:id="rId270" xr:uid="{2EFD9671-F81C-42E5-AE42-ACD63CEC431D}"/>
    <hyperlink ref="C51" r:id="rId271" xr:uid="{8C976F73-8F83-4DBA-BD9D-7FB41F38A4C8}"/>
    <hyperlink ref="C303" r:id="rId272" xr:uid="{241B705A-259F-4DC6-8ABD-BFFBBB55E01E}"/>
    <hyperlink ref="C162" r:id="rId273" xr:uid="{A777EE6E-7772-4B4D-95DF-F158751125A7}"/>
    <hyperlink ref="C136" r:id="rId274" xr:uid="{3BAE6123-54B3-4E04-8C0E-87BDA64600F0}"/>
    <hyperlink ref="C25" r:id="rId275" xr:uid="{D53C97FD-DD95-4543-B3C8-B294FFA1B57B}"/>
    <hyperlink ref="C895" r:id="rId276" xr:uid="{141F31F5-79D3-4A66-A344-FCA86AFB304D}"/>
    <hyperlink ref="C26" r:id="rId277" xr:uid="{C4A6DB22-D9F0-47D6-88BD-8DB17524A225}"/>
    <hyperlink ref="C476" r:id="rId278" xr:uid="{7798611A-612E-4ED0-ACAE-03706153A4E6}"/>
    <hyperlink ref="C733" r:id="rId279" xr:uid="{6550FAF3-658B-494E-9AC1-85C90D908E60}"/>
    <hyperlink ref="C57" r:id="rId280" xr:uid="{D022A671-3FD2-4323-83E6-51335B4E2817}"/>
    <hyperlink ref="C512" r:id="rId281" xr:uid="{3EE73177-1319-4A22-A2BD-60E52FC0036D}"/>
    <hyperlink ref="C126" r:id="rId282" xr:uid="{8FEFFA16-80DF-437A-A1B7-D1DCF50242D4}"/>
    <hyperlink ref="C744" r:id="rId283" xr:uid="{4459DEAD-3E0F-475C-8788-F2E6E7DFCA46}"/>
    <hyperlink ref="C458" r:id="rId284" xr:uid="{310820B0-C528-4AFB-BACF-68A668BA340B}"/>
    <hyperlink ref="C620" r:id="rId285" xr:uid="{FA96B071-0F0C-4B97-BA86-D749AC64F918}"/>
    <hyperlink ref="C686" r:id="rId286" xr:uid="{136646F6-DA59-43F9-A9DF-13499D1F6521}"/>
    <hyperlink ref="C825" r:id="rId287" xr:uid="{B60F3B6D-0959-48D9-8CF5-2CDC590E286A}"/>
    <hyperlink ref="C623" r:id="rId288" xr:uid="{5BACB4FE-C32F-4DF1-BFD3-FE1DC51195FD}"/>
    <hyperlink ref="C906" r:id="rId289" xr:uid="{FAF18969-9D03-4B51-AD88-1DC81A6BE4F2}"/>
    <hyperlink ref="C903" r:id="rId290" xr:uid="{38F468B9-B0CC-4CDC-B751-EE9A15A2EF64}"/>
    <hyperlink ref="C364" r:id="rId291" xr:uid="{E3B3CC52-E3E0-4934-8BF0-F55B27A3E6ED}"/>
    <hyperlink ref="C695" r:id="rId292" xr:uid="{A3F3BDF5-7D5C-4C7C-948D-6554D56745C2}"/>
    <hyperlink ref="C893" r:id="rId293" xr:uid="{7F8A0ED4-2EBA-4307-B48C-C11D8B779B8A}"/>
    <hyperlink ref="C216" r:id="rId294" xr:uid="{FD2917E3-DA8D-4A6B-837E-779295FE29EE}"/>
    <hyperlink ref="C111" r:id="rId295" xr:uid="{2938F33C-9FAD-4AA8-9AFF-D371C4F41618}"/>
    <hyperlink ref="C403" r:id="rId296" xr:uid="{9D042F31-1754-465A-9C7C-8DBBECB4CA77}"/>
    <hyperlink ref="C153" r:id="rId297" xr:uid="{8B62BEDD-4B83-4D24-8C2D-990256DBF3E2}"/>
    <hyperlink ref="C83" r:id="rId298" xr:uid="{8B789F0B-C402-4298-94FE-8053927FBFF1}"/>
    <hyperlink ref="C15" r:id="rId299" xr:uid="{A647838F-A3A9-477A-A729-2CCF69CE60AE}"/>
    <hyperlink ref="C770" r:id="rId300" xr:uid="{77C4789A-F131-4E43-8D8D-173E549DB6AA}"/>
    <hyperlink ref="C630" r:id="rId301" xr:uid="{4D4BE49D-C394-42CA-B256-96E7171D8106}"/>
    <hyperlink ref="C694" r:id="rId302" xr:uid="{06A83F76-9A6C-4F95-A16B-9EE8ABE1ABF5}"/>
    <hyperlink ref="C842" r:id="rId303" xr:uid="{F2B5BE40-16B8-4420-9291-1ABD086E7FC5}"/>
    <hyperlink ref="C878" r:id="rId304" xr:uid="{3EEE371E-669A-4B42-A23E-0B5D369EA84C}"/>
    <hyperlink ref="C117" r:id="rId305" xr:uid="{363687CC-53DA-48C4-9F38-C4C7EC71A2DA}"/>
    <hyperlink ref="C587" r:id="rId306" xr:uid="{2187D5C4-6436-4DCF-B52A-732C5B6148C5}"/>
    <hyperlink ref="C227" r:id="rId307" xr:uid="{B8D32AAE-894C-4D90-A19C-F8364728126D}"/>
    <hyperlink ref="C767" r:id="rId308" xr:uid="{49ABFC0C-86DF-49F4-B9C0-54DC116F7C95}"/>
    <hyperlink ref="C498" r:id="rId309" xr:uid="{6E733E9B-3C37-443F-982E-DB83707DF5E4}"/>
    <hyperlink ref="C566" r:id="rId310" xr:uid="{AEE1D991-CCC9-4FBE-B1CE-139D51110043}"/>
    <hyperlink ref="C555" r:id="rId311" xr:uid="{964DB33E-3AF1-4748-A8FC-F744A2431318}"/>
    <hyperlink ref="C67" r:id="rId312" xr:uid="{7CA95D8C-DE4D-4C72-89D3-9123A0E09375}"/>
    <hyperlink ref="C613" r:id="rId313" xr:uid="{5EA22110-7329-46D7-A59A-F596B4C1AAFD}"/>
    <hyperlink ref="C339" r:id="rId314" xr:uid="{23C2D28B-34BA-4A40-A666-B6D74A3464E8}"/>
    <hyperlink ref="C391" r:id="rId315" xr:uid="{9A306BD7-11E1-4538-BB85-74C1360FC7F9}"/>
    <hyperlink ref="C399" r:id="rId316" xr:uid="{4D080C74-1EB1-474D-8384-039398132599}"/>
    <hyperlink ref="C601" r:id="rId317" xr:uid="{B5F4AF12-1EF2-4C15-94AC-6647C150E63A}"/>
    <hyperlink ref="C529" r:id="rId318" xr:uid="{CD406750-5244-4C31-BC01-F459CCEA4DC2}"/>
    <hyperlink ref="C382" r:id="rId319" xr:uid="{D034D92A-9CBF-4E8C-9216-052E2F2032EB}"/>
    <hyperlink ref="C666" r:id="rId320" xr:uid="{B8675C09-1D0F-449D-AB68-888A441C9E3A}"/>
    <hyperlink ref="C813" r:id="rId321" xr:uid="{4BB42C3D-B858-4E1A-B9B7-D6412A5F08DE}"/>
    <hyperlink ref="C372" r:id="rId322" xr:uid="{55CE30B7-5060-4B28-8DF0-042828601880}"/>
    <hyperlink ref="C652" r:id="rId323" xr:uid="{A1BAC9B6-3A46-48C3-8072-2C55A7CD0CF2}"/>
    <hyperlink ref="C715" r:id="rId324" xr:uid="{251A3F41-D7DF-48E1-B224-AE71B8961424}"/>
    <hyperlink ref="C819" r:id="rId325" xr:uid="{43BC28FD-A393-4B50-BBC1-0DD2005BB984}"/>
    <hyperlink ref="C237" r:id="rId326" xr:uid="{E7E5D00D-0962-4AA3-AAD3-0808263C097A}"/>
    <hyperlink ref="C776" r:id="rId327" xr:uid="{3E6D36BB-34B4-4074-AB18-851B769FF084}"/>
    <hyperlink ref="C271" r:id="rId328" xr:uid="{42E7B155-706C-441A-93D0-2C833E896E35}"/>
    <hyperlink ref="C581" r:id="rId329" xr:uid="{D5CED1A9-E897-4E89-B27D-AF7394805E94}"/>
    <hyperlink ref="C62" r:id="rId330" xr:uid="{DA386A6A-452C-487F-BFC4-B0CB906037A9}"/>
    <hyperlink ref="C506" r:id="rId331" xr:uid="{C63F3E2A-1AD9-4CB3-8371-0C587D5806BA}"/>
    <hyperlink ref="C636" r:id="rId332" xr:uid="{154E16B1-1199-43C5-B054-4CA614D26188}"/>
    <hyperlink ref="C60" r:id="rId333" xr:uid="{9EC06F9D-27CB-43AC-A66C-6041D93D5966}"/>
    <hyperlink ref="C522" r:id="rId334" xr:uid="{D4BF1FC5-68BC-4ED3-918D-ECBC1D304A47}"/>
    <hyperlink ref="C435" r:id="rId335" xr:uid="{6D80DF9F-CDF0-4E61-9CBC-A65EB4E76A0A}"/>
    <hyperlink ref="C118" r:id="rId336" xr:uid="{8C413E03-ECDB-4506-BFF2-4F066CDEF2FE}"/>
    <hyperlink ref="C302" r:id="rId337" xr:uid="{DD5DB389-C41B-49DD-917F-DAE845E3E6CB}"/>
    <hyperlink ref="C131" r:id="rId338" xr:uid="{CDD7DC93-A672-4F5B-89DE-7041D8B08803}"/>
    <hyperlink ref="C13" r:id="rId339" xr:uid="{A7B01505-34BD-49F0-9F8F-CAE098A597B6}"/>
    <hyperlink ref="C351" r:id="rId340" xr:uid="{E363A54C-657E-492F-A0F3-E34E455369DA}"/>
    <hyperlink ref="C901" r:id="rId341" xr:uid="{25261018-5F7D-4571-8F44-DCA15374F6C8}"/>
    <hyperlink ref="C592" r:id="rId342" xr:uid="{3E051A74-B160-44A4-BEB4-A85324DB0175}"/>
    <hyperlink ref="C264" r:id="rId343" xr:uid="{BFBB2595-2357-4C17-81D5-E125A1FC9E2B}"/>
    <hyperlink ref="C129" r:id="rId344" xr:uid="{3EF066B7-D907-47E3-9499-215BEFD85A19}"/>
    <hyperlink ref="C693" r:id="rId345" xr:uid="{5F4AC932-2D58-404E-A60A-84332BE3CE47}"/>
    <hyperlink ref="C647" r:id="rId346" xr:uid="{9528FF74-DAFE-4DD3-B029-03E3B0CCFF13}"/>
    <hyperlink ref="C235" r:id="rId347" xr:uid="{95FE5A56-6B68-46DA-BF53-7383F1DB4324}"/>
    <hyperlink ref="C679" r:id="rId348" xr:uid="{8F9C712F-A9BC-4C73-83D5-96702C15D1D0}"/>
    <hyperlink ref="C243" r:id="rId349" xr:uid="{8BD94134-9815-461C-825F-AA8EE1420AF4}"/>
    <hyperlink ref="C239" r:id="rId350" xr:uid="{540B4B12-F334-4767-B975-C04345F017E6}"/>
  </hyperlinks>
  <pageMargins left="0.70866141732283472" right="0.70866141732283472" top="0.78740157480314965" bottom="0.78740157480314965" header="0.31496062992125984" footer="0.31496062992125984"/>
  <pageSetup paperSize="9" fitToWidth="0" fitToHeight="0" orientation="landscape" r:id="rId351"/>
  <headerFooter>
    <oddHeader>&amp;L&amp;"Calibri,Standard"Preisbremse-LFW: Lieferanten der Sparte Gas&amp;R&amp;G</oddHeader>
    <oddFooter>&amp;C&amp;"Calibri,Standard"01.02.2024&amp;R&amp;"Calibri,Standard"Seite &amp;P von &amp;N</oddFooter>
  </headerFooter>
  <customProperties>
    <customPr name="EpmWorksheetKeyString_GUID" r:id="rId352"/>
  </customProperties>
  <ignoredErrors>
    <ignoredError sqref="B1 B908:B1048576" numberStoredAsText="1"/>
  </ignoredErrors>
  <drawing r:id="rId353"/>
  <legacyDrawingHF r:id="rId35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3EA04-E892-4CCE-A335-A7FAF679CB9D}">
  <dimension ref="A1:H50"/>
  <sheetViews>
    <sheetView view="pageLayout" topLeftCell="A21" zoomScale="85" zoomScaleNormal="100" zoomScalePageLayoutView="85" workbookViewId="0">
      <selection activeCell="E33" sqref="E33"/>
    </sheetView>
  </sheetViews>
  <sheetFormatPr baseColWidth="10" defaultColWidth="11.54296875" defaultRowHeight="12.5" x14ac:dyDescent="0.25"/>
  <cols>
    <col min="1" max="1" width="6.54296875" style="3" customWidth="1"/>
    <col min="2" max="2" width="7.26953125" style="3" customWidth="1"/>
    <col min="3" max="3" width="7.54296875" style="3" customWidth="1"/>
    <col min="4" max="4" width="14.26953125" style="3" bestFit="1" customWidth="1"/>
    <col min="5" max="5" width="38.453125" style="3" customWidth="1"/>
    <col min="6" max="6" width="3.453125" style="3" customWidth="1"/>
    <col min="7" max="7" width="2.54296875" style="3" customWidth="1"/>
    <col min="8" max="8" width="4" style="3" customWidth="1"/>
    <col min="9" max="16384" width="11.5429687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ht="13" x14ac:dyDescent="0.3">
      <c r="A2" s="2"/>
      <c r="B2" s="4"/>
      <c r="C2" s="4"/>
      <c r="D2" s="2"/>
      <c r="E2" s="2"/>
      <c r="F2" s="2"/>
      <c r="G2" s="2"/>
      <c r="H2" s="2"/>
    </row>
    <row r="3" spans="1:8" ht="13" x14ac:dyDescent="0.3">
      <c r="A3" s="2"/>
      <c r="B3" s="4"/>
      <c r="C3" s="4"/>
      <c r="D3" s="4"/>
      <c r="E3" s="4"/>
      <c r="F3" s="2"/>
      <c r="G3" s="2"/>
      <c r="H3" s="2"/>
    </row>
    <row r="4" spans="1:8" ht="13" x14ac:dyDescent="0.3">
      <c r="A4" s="2"/>
      <c r="B4" s="4"/>
      <c r="C4" s="4"/>
      <c r="D4" s="4"/>
      <c r="E4" s="4"/>
      <c r="F4" s="2"/>
      <c r="G4" s="2"/>
      <c r="H4" s="2"/>
    </row>
    <row r="5" spans="1:8" ht="13" x14ac:dyDescent="0.3">
      <c r="A5" s="2"/>
      <c r="B5" s="4"/>
      <c r="C5" s="4"/>
      <c r="D5" s="4"/>
      <c r="E5" s="4"/>
      <c r="F5" s="2"/>
      <c r="G5" s="2"/>
      <c r="H5" s="2"/>
    </row>
    <row r="6" spans="1:8" ht="13" x14ac:dyDescent="0.3">
      <c r="A6" s="2"/>
      <c r="B6" s="4"/>
      <c r="C6" s="4"/>
      <c r="D6" s="4"/>
      <c r="E6" s="4"/>
      <c r="F6" s="2"/>
      <c r="G6" s="2"/>
      <c r="H6" s="2"/>
    </row>
    <row r="7" spans="1:8" ht="13" x14ac:dyDescent="0.3">
      <c r="A7" s="2"/>
      <c r="B7" s="4"/>
      <c r="C7" s="4"/>
      <c r="D7" s="4"/>
      <c r="E7" s="4"/>
      <c r="F7" s="2"/>
      <c r="G7" s="2"/>
      <c r="H7" s="2"/>
    </row>
    <row r="8" spans="1:8" ht="13" x14ac:dyDescent="0.3">
      <c r="A8" s="2"/>
      <c r="B8" s="4"/>
      <c r="C8" s="4"/>
      <c r="D8" s="4"/>
      <c r="E8" s="4"/>
      <c r="F8" s="2"/>
      <c r="G8" s="2"/>
      <c r="H8" s="2"/>
    </row>
    <row r="9" spans="1:8" ht="13" x14ac:dyDescent="0.3">
      <c r="A9" s="2"/>
      <c r="B9" s="4"/>
      <c r="C9" s="4"/>
      <c r="D9" s="4"/>
      <c r="E9" s="4"/>
      <c r="F9" s="2"/>
      <c r="G9" s="2"/>
      <c r="H9" s="2"/>
    </row>
    <row r="10" spans="1:8" ht="13" x14ac:dyDescent="0.3">
      <c r="A10" s="2"/>
      <c r="B10" s="4"/>
      <c r="C10" s="4"/>
      <c r="D10" s="4"/>
      <c r="E10" s="4"/>
      <c r="F10" s="2"/>
      <c r="G10" s="2"/>
      <c r="H10" s="2"/>
    </row>
    <row r="11" spans="1:8" ht="15.5" x14ac:dyDescent="0.35">
      <c r="A11" s="2"/>
      <c r="B11" s="5"/>
      <c r="C11" s="5"/>
      <c r="D11" s="4"/>
      <c r="E11" s="4"/>
      <c r="F11" s="2"/>
      <c r="G11" s="2"/>
      <c r="H11" s="2"/>
    </row>
    <row r="12" spans="1:8" ht="13" x14ac:dyDescent="0.3">
      <c r="A12" s="2"/>
      <c r="B12" s="4"/>
      <c r="C12" s="4"/>
      <c r="D12" s="4"/>
      <c r="E12" s="4"/>
      <c r="F12" s="2"/>
      <c r="G12" s="2"/>
      <c r="H12" s="2"/>
    </row>
    <row r="13" spans="1:8" ht="13" x14ac:dyDescent="0.3">
      <c r="A13" s="2"/>
      <c r="B13" s="4"/>
      <c r="C13" s="4"/>
      <c r="D13" s="4"/>
      <c r="E13" s="4"/>
      <c r="F13" s="2"/>
      <c r="G13" s="2"/>
      <c r="H13" s="2"/>
    </row>
    <row r="14" spans="1:8" ht="31" x14ac:dyDescent="0.7">
      <c r="A14" s="2"/>
      <c r="B14" s="23" t="s">
        <v>22</v>
      </c>
      <c r="C14" s="6"/>
      <c r="D14" s="4"/>
      <c r="E14" s="4"/>
      <c r="F14" s="2"/>
      <c r="G14" s="2"/>
      <c r="H14" s="2"/>
    </row>
    <row r="15" spans="1:8" ht="13" x14ac:dyDescent="0.3">
      <c r="A15" s="2"/>
      <c r="B15" s="4"/>
      <c r="C15" s="4"/>
      <c r="D15" s="4"/>
      <c r="E15" s="4"/>
      <c r="F15" s="2"/>
      <c r="G15" s="2"/>
      <c r="H15" s="2"/>
    </row>
    <row r="16" spans="1:8" ht="13" x14ac:dyDescent="0.3">
      <c r="A16" s="2"/>
      <c r="B16" s="4"/>
      <c r="C16" s="4"/>
      <c r="D16" s="4"/>
      <c r="E16" s="4"/>
      <c r="F16" s="2"/>
      <c r="G16" s="2"/>
      <c r="H16" s="2"/>
    </row>
    <row r="17" spans="1:8" ht="15.5" x14ac:dyDescent="0.35">
      <c r="A17" s="2"/>
      <c r="B17" s="7"/>
      <c r="C17" s="5"/>
      <c r="D17" s="4"/>
      <c r="E17" s="4"/>
      <c r="F17" s="2"/>
      <c r="G17" s="2"/>
      <c r="H17" s="2"/>
    </row>
    <row r="18" spans="1:8" ht="18.5" x14ac:dyDescent="0.45">
      <c r="A18" s="2"/>
      <c r="B18" s="17" t="s">
        <v>20</v>
      </c>
      <c r="C18" s="4"/>
      <c r="D18" s="4"/>
      <c r="E18" s="4"/>
      <c r="F18" s="2"/>
      <c r="G18" s="2"/>
      <c r="H18" s="2"/>
    </row>
    <row r="19" spans="1:8" ht="18.5" x14ac:dyDescent="0.45">
      <c r="A19" s="2"/>
      <c r="B19" s="24" t="s">
        <v>24</v>
      </c>
      <c r="C19" s="7"/>
      <c r="D19" s="4"/>
      <c r="E19" s="4"/>
      <c r="F19" s="2"/>
      <c r="G19" s="2"/>
      <c r="H19" s="2"/>
    </row>
    <row r="20" spans="1:8" ht="18.5" x14ac:dyDescent="0.45">
      <c r="A20" s="2"/>
      <c r="B20" s="24" t="s">
        <v>21</v>
      </c>
      <c r="C20" s="8"/>
      <c r="D20" s="4"/>
      <c r="E20" s="4"/>
      <c r="F20" s="2"/>
      <c r="G20" s="2"/>
      <c r="H20" s="2"/>
    </row>
    <row r="21" spans="1:8" ht="13" x14ac:dyDescent="0.3">
      <c r="A21" s="2"/>
      <c r="B21" s="4"/>
      <c r="C21" s="4"/>
      <c r="D21" s="4"/>
      <c r="E21" s="4"/>
      <c r="F21" s="2"/>
      <c r="G21" s="2"/>
      <c r="H21" s="2"/>
    </row>
    <row r="22" spans="1:8" ht="14.5" x14ac:dyDescent="0.35">
      <c r="A22" s="2"/>
      <c r="B22" s="9"/>
      <c r="C22" s="9"/>
      <c r="D22" s="9"/>
      <c r="E22" s="4"/>
      <c r="F22" s="2"/>
      <c r="G22" s="2"/>
      <c r="H22" s="2"/>
    </row>
    <row r="23" spans="1:8" ht="14.5" x14ac:dyDescent="0.35">
      <c r="A23" s="9"/>
      <c r="B23" s="9"/>
      <c r="C23" s="9"/>
      <c r="D23" s="9"/>
      <c r="E23" s="9"/>
      <c r="F23" s="2"/>
      <c r="G23" s="2"/>
      <c r="H23" s="2"/>
    </row>
    <row r="24" spans="1:8" ht="14.5" x14ac:dyDescent="0.35">
      <c r="A24" s="9"/>
      <c r="B24" s="10"/>
      <c r="C24" s="10"/>
      <c r="D24" s="11"/>
      <c r="E24" s="9"/>
      <c r="F24" s="2"/>
      <c r="G24" s="2"/>
      <c r="H24" s="2"/>
    </row>
    <row r="25" spans="1:8" ht="14.5" x14ac:dyDescent="0.35">
      <c r="A25" s="9"/>
      <c r="B25" s="10"/>
      <c r="C25" s="10"/>
      <c r="D25" s="12"/>
      <c r="E25" s="9"/>
      <c r="F25" s="2"/>
      <c r="G25" s="2"/>
      <c r="H25" s="2"/>
    </row>
    <row r="26" spans="1:8" ht="14.5" x14ac:dyDescent="0.35">
      <c r="A26" s="9"/>
      <c r="B26" s="9"/>
      <c r="C26" s="9"/>
      <c r="D26" s="9"/>
      <c r="E26" s="9"/>
      <c r="F26" s="2"/>
      <c r="G26" s="2"/>
      <c r="H26" s="2"/>
    </row>
    <row r="27" spans="1:8" ht="14.5" x14ac:dyDescent="0.35">
      <c r="A27" s="9"/>
      <c r="B27" s="9"/>
      <c r="C27" s="9"/>
      <c r="D27" s="9"/>
      <c r="E27" s="9"/>
      <c r="F27" s="2"/>
      <c r="G27" s="2"/>
      <c r="H27" s="2"/>
    </row>
    <row r="28" spans="1:8" ht="13" x14ac:dyDescent="0.3">
      <c r="A28" s="2"/>
      <c r="B28" s="4"/>
      <c r="C28" s="4"/>
      <c r="D28" s="4"/>
      <c r="E28" s="4"/>
      <c r="F28" s="2"/>
      <c r="G28" s="2"/>
      <c r="H28" s="2"/>
    </row>
    <row r="29" spans="1:8" ht="14.5" x14ac:dyDescent="0.25">
      <c r="A29" s="2"/>
      <c r="B29" s="72"/>
      <c r="C29" s="72"/>
      <c r="D29" s="72"/>
      <c r="E29" s="72"/>
      <c r="F29" s="2"/>
      <c r="G29" s="2"/>
      <c r="H29" s="2"/>
    </row>
    <row r="30" spans="1:8" ht="14.5" x14ac:dyDescent="0.25">
      <c r="A30" s="2"/>
      <c r="B30" s="73"/>
      <c r="C30" s="73"/>
      <c r="D30" s="73"/>
      <c r="E30" s="73"/>
      <c r="F30" s="2"/>
      <c r="G30" s="2"/>
      <c r="H30" s="2"/>
    </row>
    <row r="31" spans="1:8" ht="14.5" x14ac:dyDescent="0.25">
      <c r="A31" s="2"/>
      <c r="B31" s="13"/>
      <c r="C31" s="13"/>
      <c r="D31" s="13"/>
      <c r="E31" s="13"/>
      <c r="F31" s="2"/>
      <c r="G31" s="2"/>
      <c r="H31" s="2"/>
    </row>
    <row r="32" spans="1:8" ht="14.5" x14ac:dyDescent="0.25">
      <c r="A32" s="2"/>
      <c r="B32" s="13"/>
      <c r="C32" s="13"/>
      <c r="D32" s="13"/>
      <c r="E32" s="13"/>
      <c r="F32" s="2"/>
      <c r="G32" s="2"/>
      <c r="H32" s="2"/>
    </row>
    <row r="33" spans="1:8" ht="14.5" x14ac:dyDescent="0.25">
      <c r="A33" s="2"/>
      <c r="B33" s="13"/>
      <c r="C33" s="13"/>
      <c r="D33" s="13"/>
      <c r="E33" s="13"/>
      <c r="F33" s="2"/>
      <c r="G33" s="2"/>
      <c r="H33" s="2"/>
    </row>
    <row r="34" spans="1:8" ht="14.5" x14ac:dyDescent="0.35">
      <c r="A34" s="2"/>
      <c r="B34" s="9"/>
      <c r="C34" s="9"/>
      <c r="D34" s="9"/>
      <c r="E34" s="9"/>
      <c r="F34" s="2"/>
      <c r="G34" s="2"/>
      <c r="H34" s="2"/>
    </row>
    <row r="35" spans="1:8" ht="65.650000000000006" customHeight="1" x14ac:dyDescent="0.25">
      <c r="A35" s="2"/>
      <c r="B35" s="74"/>
      <c r="C35" s="74"/>
      <c r="D35" s="74"/>
      <c r="E35" s="74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ht="9.75" customHeight="1" x14ac:dyDescent="0.25">
      <c r="A40" s="2"/>
      <c r="B40" s="2"/>
      <c r="C40" s="2"/>
      <c r="D40" s="2"/>
      <c r="E40" s="2"/>
      <c r="F40" s="2"/>
      <c r="G40" s="2"/>
      <c r="H40" s="2"/>
    </row>
    <row r="41" spans="1:8" hidden="1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40"/>
      <c r="B43" s="40"/>
      <c r="C43" s="40"/>
      <c r="D43" s="40"/>
      <c r="E43" s="40"/>
      <c r="F43" s="40"/>
      <c r="G43" s="40"/>
      <c r="H43" s="40"/>
    </row>
    <row r="44" spans="1:8" x14ac:dyDescent="0.25">
      <c r="A44" s="41"/>
      <c r="B44" s="41"/>
      <c r="C44" s="41"/>
      <c r="D44" s="41"/>
      <c r="E44" s="41"/>
      <c r="F44" s="41"/>
      <c r="G44" s="41"/>
      <c r="H44" s="41"/>
    </row>
    <row r="45" spans="1:8" x14ac:dyDescent="0.25">
      <c r="A45" s="41"/>
      <c r="B45" s="41"/>
      <c r="C45" s="41"/>
      <c r="D45" s="41"/>
      <c r="E45" s="41"/>
      <c r="F45" s="41"/>
      <c r="G45" s="41"/>
      <c r="H45" s="41"/>
    </row>
    <row r="46" spans="1:8" x14ac:dyDescent="0.25">
      <c r="A46" s="41"/>
      <c r="B46" s="41"/>
      <c r="C46" s="41"/>
      <c r="D46" s="41"/>
      <c r="E46" s="41"/>
      <c r="F46" s="41"/>
      <c r="G46" s="41"/>
      <c r="H46" s="41"/>
    </row>
    <row r="47" spans="1:8" x14ac:dyDescent="0.25">
      <c r="A47" s="41"/>
      <c r="B47" s="41"/>
      <c r="C47" s="41"/>
      <c r="D47" s="41"/>
      <c r="E47" s="41"/>
      <c r="F47" s="41"/>
      <c r="G47" s="41"/>
      <c r="H47" s="41"/>
    </row>
    <row r="48" spans="1:8" x14ac:dyDescent="0.25">
      <c r="A48" s="41"/>
      <c r="B48" s="41"/>
      <c r="C48" s="41"/>
      <c r="D48" s="41"/>
      <c r="E48" s="41"/>
      <c r="F48" s="41"/>
      <c r="G48" s="41"/>
      <c r="H48" s="41"/>
    </row>
    <row r="49" spans="1:8" x14ac:dyDescent="0.25">
      <c r="A49" s="41"/>
      <c r="B49" s="41"/>
      <c r="C49" s="41"/>
      <c r="D49" s="41"/>
      <c r="E49" s="41"/>
      <c r="F49" s="41"/>
      <c r="G49" s="41"/>
      <c r="H49" s="41"/>
    </row>
    <row r="50" spans="1:8" x14ac:dyDescent="0.25">
      <c r="A50" s="41"/>
      <c r="B50" s="41"/>
      <c r="C50" s="41"/>
      <c r="D50" s="41"/>
      <c r="E50" s="41"/>
      <c r="F50" s="41"/>
      <c r="G50" s="41"/>
      <c r="H50" s="41"/>
    </row>
  </sheetData>
  <mergeCells count="3">
    <mergeCell ref="B29:E29"/>
    <mergeCell ref="B30:E30"/>
    <mergeCell ref="B35:E35"/>
  </mergeCells>
  <pageMargins left="0.70866141732283472" right="0.70866141732283472" top="0.78740157480314965" bottom="0.78740157480314965" header="0.31496062992125984" footer="0.31496062992125984"/>
  <pageSetup paperSize="9" fitToWidth="0" fitToHeight="0" orientation="portrait" r:id="rId1"/>
  <headerFooter>
    <oddHeader>&amp;L&amp;"-,Standard"Preisbremse-LFW: Netzbetreiber der Sparte Gas&amp;R&amp;G</oddHeader>
    <oddFooter>&amp;C&amp;"-,Standard"01.02.2024&amp;R&amp;"-,Standard"Seite &amp;P von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2886-030D-4FCD-9653-553E0A279926}">
  <dimension ref="A1:E566"/>
  <sheetViews>
    <sheetView tabSelected="1" view="pageLayout" topLeftCell="A165" zoomScale="145" zoomScaleNormal="110" zoomScalePageLayoutView="145" workbookViewId="0">
      <selection activeCell="C136" sqref="C136"/>
    </sheetView>
  </sheetViews>
  <sheetFormatPr baseColWidth="10" defaultColWidth="11.453125" defaultRowHeight="13" x14ac:dyDescent="0.25"/>
  <cols>
    <col min="1" max="1" width="42.54296875" style="31" customWidth="1"/>
    <col min="2" max="2" width="18" style="51" customWidth="1"/>
    <col min="3" max="3" width="42" style="31" customWidth="1"/>
    <col min="4" max="4" width="19.7265625" style="31" customWidth="1"/>
    <col min="5" max="5" width="9.7265625" style="31" bestFit="1" customWidth="1"/>
    <col min="6" max="16384" width="11.453125" style="31"/>
  </cols>
  <sheetData>
    <row r="1" spans="1:5" s="26" customFormat="1" ht="35.9" customHeight="1" x14ac:dyDescent="0.25">
      <c r="A1" s="25" t="s">
        <v>18</v>
      </c>
      <c r="B1" s="64" t="s">
        <v>14</v>
      </c>
      <c r="C1" s="36" t="s">
        <v>15</v>
      </c>
      <c r="D1" s="25" t="s">
        <v>17</v>
      </c>
      <c r="E1" s="25" t="s">
        <v>5</v>
      </c>
    </row>
    <row r="2" spans="1:5" x14ac:dyDescent="0.25">
      <c r="A2" s="27" t="s">
        <v>726</v>
      </c>
      <c r="B2" s="50" t="s">
        <v>728</v>
      </c>
      <c r="C2" s="27" t="s">
        <v>729</v>
      </c>
      <c r="D2" s="27" t="s">
        <v>721</v>
      </c>
      <c r="E2" s="28">
        <v>44971</v>
      </c>
    </row>
    <row r="3" spans="1:5" x14ac:dyDescent="0.25">
      <c r="A3" s="27" t="s">
        <v>3138</v>
      </c>
      <c r="B3" s="50" t="s">
        <v>3139</v>
      </c>
      <c r="C3" s="27" t="s">
        <v>3140</v>
      </c>
      <c r="D3" s="27" t="s">
        <v>3141</v>
      </c>
      <c r="E3" s="28">
        <v>44974</v>
      </c>
    </row>
    <row r="4" spans="1:5" x14ac:dyDescent="0.25">
      <c r="A4" s="27" t="s">
        <v>2738</v>
      </c>
      <c r="B4" s="50" t="s">
        <v>2739</v>
      </c>
      <c r="C4" s="27" t="s">
        <v>2740</v>
      </c>
      <c r="D4" s="27" t="s">
        <v>2741</v>
      </c>
      <c r="E4" s="32">
        <v>44977</v>
      </c>
    </row>
    <row r="5" spans="1:5" x14ac:dyDescent="0.25">
      <c r="A5" s="27" t="s">
        <v>3655</v>
      </c>
      <c r="B5" s="50" t="s">
        <v>3659</v>
      </c>
      <c r="C5" s="27" t="s">
        <v>3660</v>
      </c>
      <c r="D5" s="27" t="s">
        <v>3661</v>
      </c>
      <c r="E5" s="32">
        <v>44979</v>
      </c>
    </row>
    <row r="6" spans="1:5" x14ac:dyDescent="0.25">
      <c r="A6" s="27" t="s">
        <v>2240</v>
      </c>
      <c r="B6" s="50" t="s">
        <v>2241</v>
      </c>
      <c r="C6" s="27" t="s">
        <v>2222</v>
      </c>
      <c r="D6" s="27" t="s">
        <v>2223</v>
      </c>
      <c r="E6" s="32">
        <v>44973</v>
      </c>
    </row>
    <row r="7" spans="1:5" x14ac:dyDescent="0.25">
      <c r="A7" s="27" t="s">
        <v>2220</v>
      </c>
      <c r="B7" s="50" t="s">
        <v>2221</v>
      </c>
      <c r="C7" s="27" t="s">
        <v>2222</v>
      </c>
      <c r="D7" s="27" t="s">
        <v>2223</v>
      </c>
      <c r="E7" s="32">
        <v>44973</v>
      </c>
    </row>
    <row r="8" spans="1:5" x14ac:dyDescent="0.25">
      <c r="A8" s="31" t="s">
        <v>4091</v>
      </c>
      <c r="B8" s="51">
        <v>9870012500004</v>
      </c>
      <c r="C8" s="45" t="s">
        <v>4089</v>
      </c>
      <c r="D8" s="39" t="s">
        <v>4090</v>
      </c>
      <c r="E8" s="32">
        <v>44999</v>
      </c>
    </row>
    <row r="9" spans="1:5" x14ac:dyDescent="0.25">
      <c r="A9" s="48" t="s">
        <v>4626</v>
      </c>
      <c r="B9" s="51">
        <v>9870018500008</v>
      </c>
      <c r="C9" s="45" t="s">
        <v>4629</v>
      </c>
      <c r="D9" s="47" t="s">
        <v>4630</v>
      </c>
      <c r="E9" s="49">
        <v>45149</v>
      </c>
    </row>
    <row r="10" spans="1:5" x14ac:dyDescent="0.25">
      <c r="A10" s="27" t="s">
        <v>611</v>
      </c>
      <c r="B10" s="50" t="s">
        <v>612</v>
      </c>
      <c r="C10" s="45" t="s">
        <v>4306</v>
      </c>
      <c r="D10" s="45" t="s">
        <v>613</v>
      </c>
      <c r="E10" s="46">
        <v>45016</v>
      </c>
    </row>
    <row r="11" spans="1:5" x14ac:dyDescent="0.25">
      <c r="A11" s="27" t="s">
        <v>4453</v>
      </c>
      <c r="B11" s="35" t="s">
        <v>4454</v>
      </c>
      <c r="C11" s="45" t="s">
        <v>4455</v>
      </c>
      <c r="D11" s="54" t="s">
        <v>4456</v>
      </c>
      <c r="E11" s="46">
        <v>45050</v>
      </c>
    </row>
    <row r="12" spans="1:5" s="33" customFormat="1" x14ac:dyDescent="0.25">
      <c r="A12" s="27" t="s">
        <v>2228</v>
      </c>
      <c r="B12" s="50" t="s">
        <v>2229</v>
      </c>
      <c r="C12" s="45" t="s">
        <v>2230</v>
      </c>
      <c r="D12" s="27" t="s">
        <v>2231</v>
      </c>
      <c r="E12" s="49">
        <v>44973</v>
      </c>
    </row>
    <row r="13" spans="1:5" s="33" customFormat="1" x14ac:dyDescent="0.25">
      <c r="A13" s="27" t="s">
        <v>3831</v>
      </c>
      <c r="B13" s="35" t="s">
        <v>3832</v>
      </c>
      <c r="C13" s="45" t="s">
        <v>3833</v>
      </c>
      <c r="D13" s="27" t="s">
        <v>4279</v>
      </c>
      <c r="E13" s="46">
        <v>44985</v>
      </c>
    </row>
    <row r="14" spans="1:5" x14ac:dyDescent="0.25">
      <c r="A14" s="27" t="s">
        <v>1978</v>
      </c>
      <c r="B14" s="50" t="s">
        <v>1979</v>
      </c>
      <c r="C14" s="27" t="s">
        <v>1980</v>
      </c>
      <c r="D14" s="27" t="s">
        <v>1981</v>
      </c>
      <c r="E14" s="49">
        <v>44973</v>
      </c>
    </row>
    <row r="15" spans="1:5" x14ac:dyDescent="0.25">
      <c r="A15" s="45" t="s">
        <v>2712</v>
      </c>
      <c r="B15" s="50" t="s">
        <v>2724</v>
      </c>
      <c r="C15" s="27" t="s">
        <v>2725</v>
      </c>
      <c r="D15" s="45" t="s">
        <v>2726</v>
      </c>
      <c r="E15" s="49">
        <v>44974</v>
      </c>
    </row>
    <row r="16" spans="1:5" x14ac:dyDescent="0.25">
      <c r="A16" s="63" t="s">
        <v>4502</v>
      </c>
      <c r="B16" s="50" t="s">
        <v>4503</v>
      </c>
      <c r="C16" s="27" t="s">
        <v>4504</v>
      </c>
      <c r="D16" s="54" t="s">
        <v>4505</v>
      </c>
      <c r="E16" s="49">
        <v>45063</v>
      </c>
    </row>
    <row r="17" spans="1:5" x14ac:dyDescent="0.25">
      <c r="A17" s="27" t="s">
        <v>3166</v>
      </c>
      <c r="B17" s="50" t="s">
        <v>3167</v>
      </c>
      <c r="C17" s="27" t="s">
        <v>3168</v>
      </c>
      <c r="D17" s="27" t="s">
        <v>2981</v>
      </c>
      <c r="E17" s="46">
        <v>44974</v>
      </c>
    </row>
    <row r="18" spans="1:5" x14ac:dyDescent="0.25">
      <c r="A18" s="27" t="s">
        <v>1707</v>
      </c>
      <c r="B18" s="50" t="s">
        <v>1708</v>
      </c>
      <c r="C18" s="27" t="s">
        <v>1709</v>
      </c>
      <c r="D18" s="27" t="s">
        <v>1710</v>
      </c>
      <c r="E18" s="32">
        <v>44973</v>
      </c>
    </row>
    <row r="19" spans="1:5" x14ac:dyDescent="0.25">
      <c r="A19" s="27" t="s">
        <v>2317</v>
      </c>
      <c r="B19" s="50" t="s">
        <v>2318</v>
      </c>
      <c r="C19" s="27" t="s">
        <v>2319</v>
      </c>
      <c r="D19" s="27" t="s">
        <v>2320</v>
      </c>
      <c r="E19" s="32">
        <v>44972</v>
      </c>
    </row>
    <row r="20" spans="1:5" x14ac:dyDescent="0.25">
      <c r="A20" s="27" t="s">
        <v>2862</v>
      </c>
      <c r="B20" s="50">
        <v>9870050000008</v>
      </c>
      <c r="C20" s="27" t="s">
        <v>2860</v>
      </c>
      <c r="D20" s="45" t="s">
        <v>2861</v>
      </c>
      <c r="E20" s="32">
        <v>44974</v>
      </c>
    </row>
    <row r="21" spans="1:5" x14ac:dyDescent="0.25">
      <c r="A21" s="27" t="s">
        <v>3873</v>
      </c>
      <c r="B21" s="50" t="s">
        <v>3874</v>
      </c>
      <c r="C21" s="27" t="s">
        <v>3875</v>
      </c>
      <c r="D21" s="45" t="s">
        <v>4278</v>
      </c>
      <c r="E21" s="32">
        <v>44986</v>
      </c>
    </row>
    <row r="22" spans="1:5" x14ac:dyDescent="0.25">
      <c r="A22" s="27" t="s">
        <v>1764</v>
      </c>
      <c r="B22" s="50" t="s">
        <v>1765</v>
      </c>
      <c r="C22" s="27" t="s">
        <v>1766</v>
      </c>
      <c r="D22" s="45" t="s">
        <v>1767</v>
      </c>
      <c r="E22" s="32">
        <v>44977</v>
      </c>
    </row>
    <row r="23" spans="1:5" x14ac:dyDescent="0.25">
      <c r="A23" s="27" t="s">
        <v>2212</v>
      </c>
      <c r="B23" s="50" t="s">
        <v>2213</v>
      </c>
      <c r="C23" s="27" t="s">
        <v>2214</v>
      </c>
      <c r="D23" s="29" t="s">
        <v>2215</v>
      </c>
      <c r="E23" s="32">
        <v>44973</v>
      </c>
    </row>
    <row r="24" spans="1:5" x14ac:dyDescent="0.25">
      <c r="A24" s="27" t="s">
        <v>2067</v>
      </c>
      <c r="B24" s="50" t="s">
        <v>2068</v>
      </c>
      <c r="C24" s="27" t="s">
        <v>2069</v>
      </c>
      <c r="D24" s="45" t="s">
        <v>2070</v>
      </c>
      <c r="E24" s="32">
        <v>44971</v>
      </c>
    </row>
    <row r="25" spans="1:5" x14ac:dyDescent="0.25">
      <c r="A25" s="27" t="s">
        <v>3675</v>
      </c>
      <c r="B25" s="50" t="s">
        <v>3676</v>
      </c>
      <c r="C25" s="27" t="s">
        <v>3677</v>
      </c>
      <c r="D25" s="45" t="s">
        <v>3678</v>
      </c>
      <c r="E25" s="32">
        <v>44967</v>
      </c>
    </row>
    <row r="26" spans="1:5" x14ac:dyDescent="0.25">
      <c r="A26" s="27" t="s">
        <v>2242</v>
      </c>
      <c r="B26" s="50" t="s">
        <v>2243</v>
      </c>
      <c r="C26" s="27" t="s">
        <v>2244</v>
      </c>
      <c r="D26" s="45" t="s">
        <v>2245</v>
      </c>
      <c r="E26" s="32">
        <v>44973</v>
      </c>
    </row>
    <row r="27" spans="1:5" x14ac:dyDescent="0.25">
      <c r="A27" s="27" t="s">
        <v>1459</v>
      </c>
      <c r="B27" s="50" t="s">
        <v>3793</v>
      </c>
      <c r="C27" s="27" t="s">
        <v>1460</v>
      </c>
      <c r="D27" s="44"/>
      <c r="E27" s="32">
        <v>44973</v>
      </c>
    </row>
    <row r="28" spans="1:5" x14ac:dyDescent="0.25">
      <c r="A28" s="27" t="s">
        <v>1516</v>
      </c>
      <c r="B28" s="50" t="s">
        <v>1517</v>
      </c>
      <c r="C28" s="27" t="s">
        <v>1518</v>
      </c>
      <c r="D28" s="45" t="s">
        <v>1519</v>
      </c>
      <c r="E28" s="32">
        <v>44972</v>
      </c>
    </row>
    <row r="29" spans="1:5" x14ac:dyDescent="0.25">
      <c r="A29" s="27" t="s">
        <v>3386</v>
      </c>
      <c r="B29" s="50" t="s">
        <v>3568</v>
      </c>
      <c r="C29" s="27" t="s">
        <v>3569</v>
      </c>
      <c r="D29" s="45" t="s">
        <v>4280</v>
      </c>
      <c r="E29" s="32">
        <v>44977</v>
      </c>
    </row>
    <row r="30" spans="1:5" x14ac:dyDescent="0.25">
      <c r="A30" s="27" t="s">
        <v>3939</v>
      </c>
      <c r="B30" s="35" t="s">
        <v>3942</v>
      </c>
      <c r="C30" s="27" t="s">
        <v>3943</v>
      </c>
      <c r="D30" s="54" t="s">
        <v>3941</v>
      </c>
      <c r="E30" s="32">
        <v>44993</v>
      </c>
    </row>
    <row r="31" spans="1:5" x14ac:dyDescent="0.25">
      <c r="A31" s="45" t="s">
        <v>2817</v>
      </c>
      <c r="B31" s="50">
        <v>9870094200002</v>
      </c>
      <c r="C31" s="45" t="s">
        <v>2820</v>
      </c>
      <c r="D31" s="45" t="s">
        <v>2821</v>
      </c>
      <c r="E31" s="32">
        <v>44977</v>
      </c>
    </row>
    <row r="32" spans="1:5" x14ac:dyDescent="0.25">
      <c r="A32" s="45" t="s">
        <v>3550</v>
      </c>
      <c r="B32" s="50" t="s">
        <v>3551</v>
      </c>
      <c r="C32" s="45" t="s">
        <v>3552</v>
      </c>
      <c r="D32" s="45" t="s">
        <v>3354</v>
      </c>
      <c r="E32" s="32">
        <v>44977</v>
      </c>
    </row>
    <row r="33" spans="1:5" x14ac:dyDescent="0.25">
      <c r="A33" s="45" t="s">
        <v>2774</v>
      </c>
      <c r="B33" s="50">
        <v>9870103600002</v>
      </c>
      <c r="C33" s="45" t="s">
        <v>3876</v>
      </c>
      <c r="D33" s="45" t="s">
        <v>2775</v>
      </c>
      <c r="E33" s="49">
        <v>44986</v>
      </c>
    </row>
    <row r="34" spans="1:5" x14ac:dyDescent="0.25">
      <c r="A34" s="48" t="s">
        <v>4085</v>
      </c>
      <c r="B34" s="51">
        <v>9870042900000</v>
      </c>
      <c r="C34" s="48" t="s">
        <v>4086</v>
      </c>
      <c r="D34" s="54" t="s">
        <v>4087</v>
      </c>
      <c r="E34" s="49">
        <v>44999</v>
      </c>
    </row>
    <row r="35" spans="1:5" x14ac:dyDescent="0.25">
      <c r="A35" s="27" t="s">
        <v>3421</v>
      </c>
      <c r="B35" s="50" t="s">
        <v>3584</v>
      </c>
      <c r="C35" s="27" t="s">
        <v>3585</v>
      </c>
      <c r="D35" s="45" t="s">
        <v>3586</v>
      </c>
      <c r="E35" s="49">
        <v>44977</v>
      </c>
    </row>
    <row r="36" spans="1:5" x14ac:dyDescent="0.25">
      <c r="A36" s="27" t="s">
        <v>2224</v>
      </c>
      <c r="B36" s="35" t="s">
        <v>2225</v>
      </c>
      <c r="C36" s="27" t="s">
        <v>2226</v>
      </c>
      <c r="D36" s="29" t="s">
        <v>2227</v>
      </c>
      <c r="E36" s="34">
        <v>44973</v>
      </c>
    </row>
    <row r="37" spans="1:5" x14ac:dyDescent="0.25">
      <c r="A37" s="27" t="s">
        <v>1760</v>
      </c>
      <c r="B37" s="35" t="s">
        <v>1761</v>
      </c>
      <c r="C37" s="27" t="s">
        <v>1755</v>
      </c>
      <c r="D37" s="29" t="s">
        <v>1756</v>
      </c>
      <c r="E37" s="34">
        <v>44965</v>
      </c>
    </row>
    <row r="38" spans="1:5" x14ac:dyDescent="0.25">
      <c r="A38" s="27" t="s">
        <v>378</v>
      </c>
      <c r="B38" s="50" t="s">
        <v>379</v>
      </c>
      <c r="C38" s="27" t="s">
        <v>380</v>
      </c>
      <c r="D38" s="27" t="s">
        <v>381</v>
      </c>
      <c r="E38" s="46">
        <v>44966</v>
      </c>
    </row>
    <row r="39" spans="1:5" x14ac:dyDescent="0.25">
      <c r="A39" s="27" t="s">
        <v>3182</v>
      </c>
      <c r="B39" s="50" t="s">
        <v>3183</v>
      </c>
      <c r="C39" s="27" t="s">
        <v>3184</v>
      </c>
      <c r="D39" s="27" t="s">
        <v>3185</v>
      </c>
      <c r="E39" s="46">
        <v>44946</v>
      </c>
    </row>
    <row r="40" spans="1:5" x14ac:dyDescent="0.25">
      <c r="A40" s="27" t="s">
        <v>2232</v>
      </c>
      <c r="B40" s="50" t="s">
        <v>2233</v>
      </c>
      <c r="C40" s="27" t="s">
        <v>2234</v>
      </c>
      <c r="D40" s="27" t="s">
        <v>2235</v>
      </c>
      <c r="E40" s="49">
        <v>44973</v>
      </c>
    </row>
    <row r="41" spans="1:5" x14ac:dyDescent="0.25">
      <c r="A41" s="27" t="s">
        <v>3438</v>
      </c>
      <c r="B41" s="50" t="s">
        <v>3592</v>
      </c>
      <c r="C41" s="27" t="s">
        <v>3440</v>
      </c>
      <c r="D41" s="27" t="s">
        <v>3441</v>
      </c>
      <c r="E41" s="49">
        <v>44977</v>
      </c>
    </row>
    <row r="42" spans="1:5" x14ac:dyDescent="0.25">
      <c r="A42" s="27" t="s">
        <v>4297</v>
      </c>
      <c r="B42" s="50" t="s">
        <v>4298</v>
      </c>
      <c r="C42" s="27" t="s">
        <v>4299</v>
      </c>
      <c r="D42" s="45" t="s">
        <v>4300</v>
      </c>
      <c r="E42" s="46">
        <v>45014</v>
      </c>
    </row>
    <row r="43" spans="1:5" x14ac:dyDescent="0.25">
      <c r="A43" s="27" t="s">
        <v>638</v>
      </c>
      <c r="B43" s="50" t="s">
        <v>641</v>
      </c>
      <c r="C43" s="27" t="s">
        <v>1205</v>
      </c>
      <c r="D43" s="45" t="s">
        <v>642</v>
      </c>
      <c r="E43" s="46">
        <v>44972</v>
      </c>
    </row>
    <row r="44" spans="1:5" x14ac:dyDescent="0.25">
      <c r="A44" s="45" t="s">
        <v>4476</v>
      </c>
      <c r="B44" s="35" t="s">
        <v>4480</v>
      </c>
      <c r="C44" s="45" t="s">
        <v>4481</v>
      </c>
      <c r="D44" s="55" t="s">
        <v>4482</v>
      </c>
      <c r="E44" s="46">
        <v>45062</v>
      </c>
    </row>
    <row r="45" spans="1:5" x14ac:dyDescent="0.25">
      <c r="A45" s="45" t="s">
        <v>569</v>
      </c>
      <c r="B45" s="50" t="s">
        <v>1757</v>
      </c>
      <c r="C45" s="45" t="s">
        <v>1755</v>
      </c>
      <c r="D45" s="45" t="s">
        <v>1756</v>
      </c>
      <c r="E45" s="49">
        <v>44965</v>
      </c>
    </row>
    <row r="46" spans="1:5" x14ac:dyDescent="0.25">
      <c r="A46" s="27" t="s">
        <v>530</v>
      </c>
      <c r="B46" s="50" t="s">
        <v>531</v>
      </c>
      <c r="C46" s="27" t="s">
        <v>532</v>
      </c>
      <c r="D46" s="27" t="s">
        <v>533</v>
      </c>
      <c r="E46" s="46">
        <v>44964</v>
      </c>
    </row>
    <row r="47" spans="1:5" x14ac:dyDescent="0.25">
      <c r="A47" s="45" t="s">
        <v>2060</v>
      </c>
      <c r="B47" s="50" t="s">
        <v>2064</v>
      </c>
      <c r="C47" s="45" t="s">
        <v>2065</v>
      </c>
      <c r="D47" s="45" t="s">
        <v>2066</v>
      </c>
      <c r="E47" s="49">
        <v>44973</v>
      </c>
    </row>
    <row r="48" spans="1:5" x14ac:dyDescent="0.25">
      <c r="A48" s="45" t="s">
        <v>1329</v>
      </c>
      <c r="B48" s="50" t="s">
        <v>1330</v>
      </c>
      <c r="C48" s="45" t="s">
        <v>1331</v>
      </c>
      <c r="D48" s="45" t="s">
        <v>1332</v>
      </c>
      <c r="E48" s="49">
        <v>44972</v>
      </c>
    </row>
    <row r="49" spans="1:5" x14ac:dyDescent="0.25">
      <c r="A49" s="48" t="s">
        <v>4044</v>
      </c>
      <c r="B49" s="51">
        <v>9870030900004</v>
      </c>
      <c r="C49" s="48" t="s">
        <v>4045</v>
      </c>
      <c r="D49" s="54"/>
      <c r="E49" s="49">
        <v>44995</v>
      </c>
    </row>
    <row r="50" spans="1:5" x14ac:dyDescent="0.25">
      <c r="A50" s="27" t="s">
        <v>2997</v>
      </c>
      <c r="B50" s="50" t="s">
        <v>3180</v>
      </c>
      <c r="C50" s="48" t="s">
        <v>4647</v>
      </c>
      <c r="D50" s="27" t="s">
        <v>3181</v>
      </c>
      <c r="E50" s="46">
        <v>45167</v>
      </c>
    </row>
    <row r="51" spans="1:5" x14ac:dyDescent="0.25">
      <c r="A51" s="45" t="s">
        <v>3334</v>
      </c>
      <c r="B51" s="50" t="s">
        <v>3542</v>
      </c>
      <c r="C51" s="27" t="s">
        <v>4023</v>
      </c>
      <c r="D51" s="45" t="s">
        <v>3337</v>
      </c>
      <c r="E51" s="46">
        <v>44977</v>
      </c>
    </row>
    <row r="52" spans="1:5" x14ac:dyDescent="0.25">
      <c r="A52" s="48" t="s">
        <v>4622</v>
      </c>
      <c r="B52" s="51">
        <v>9870023800005</v>
      </c>
      <c r="C52" s="45" t="s">
        <v>4625</v>
      </c>
      <c r="D52" s="47" t="s">
        <v>4624</v>
      </c>
      <c r="E52" s="49">
        <v>45148</v>
      </c>
    </row>
    <row r="53" spans="1:5" x14ac:dyDescent="0.25">
      <c r="A53" s="45" t="s">
        <v>1623</v>
      </c>
      <c r="B53" s="50" t="s">
        <v>1624</v>
      </c>
      <c r="C53" s="45" t="s">
        <v>1625</v>
      </c>
      <c r="D53" s="45" t="s">
        <v>1626</v>
      </c>
      <c r="E53" s="49">
        <v>44973</v>
      </c>
    </row>
    <row r="54" spans="1:5" x14ac:dyDescent="0.25">
      <c r="A54" s="27" t="s">
        <v>3697</v>
      </c>
      <c r="B54" s="50" t="s">
        <v>3701</v>
      </c>
      <c r="C54" s="27" t="s">
        <v>3702</v>
      </c>
      <c r="D54" s="27" t="s">
        <v>3703</v>
      </c>
      <c r="E54" s="49">
        <v>44979</v>
      </c>
    </row>
    <row r="55" spans="1:5" x14ac:dyDescent="0.25">
      <c r="A55" s="45" t="s">
        <v>661</v>
      </c>
      <c r="B55" s="50" t="s">
        <v>662</v>
      </c>
      <c r="C55" s="45" t="s">
        <v>659</v>
      </c>
      <c r="D55" s="45" t="s">
        <v>660</v>
      </c>
      <c r="E55" s="46">
        <v>44970</v>
      </c>
    </row>
    <row r="56" spans="1:5" x14ac:dyDescent="0.25">
      <c r="A56" s="45" t="s">
        <v>3382</v>
      </c>
      <c r="B56" s="50" t="s">
        <v>3565</v>
      </c>
      <c r="C56" s="45" t="s">
        <v>3566</v>
      </c>
      <c r="D56" s="45" t="s">
        <v>3567</v>
      </c>
      <c r="E56" s="49">
        <v>44977</v>
      </c>
    </row>
    <row r="57" spans="1:5" x14ac:dyDescent="0.25">
      <c r="A57" s="45" t="s">
        <v>1407</v>
      </c>
      <c r="B57" s="50" t="s">
        <v>1411</v>
      </c>
      <c r="C57" s="45" t="s">
        <v>1412</v>
      </c>
      <c r="D57" s="45" t="s">
        <v>1410</v>
      </c>
      <c r="E57" s="32">
        <v>44972</v>
      </c>
    </row>
    <row r="58" spans="1:5" x14ac:dyDescent="0.25">
      <c r="A58" s="48" t="s">
        <v>4041</v>
      </c>
      <c r="B58" s="51">
        <v>9870104800007</v>
      </c>
      <c r="C58" s="48" t="s">
        <v>4042</v>
      </c>
      <c r="D58" s="54" t="s">
        <v>4043</v>
      </c>
      <c r="E58" s="49">
        <v>44995</v>
      </c>
    </row>
    <row r="59" spans="1:5" x14ac:dyDescent="0.25">
      <c r="A59" s="27" t="s">
        <v>2757</v>
      </c>
      <c r="B59" s="50" t="s">
        <v>2758</v>
      </c>
      <c r="C59" s="45" t="s">
        <v>1953</v>
      </c>
      <c r="D59" s="45" t="s">
        <v>1924</v>
      </c>
      <c r="E59" s="49">
        <v>44974</v>
      </c>
    </row>
    <row r="60" spans="1:5" x14ac:dyDescent="0.25">
      <c r="A60" s="27" t="s">
        <v>1308</v>
      </c>
      <c r="B60" s="50" t="s">
        <v>1312</v>
      </c>
      <c r="C60" s="27" t="s">
        <v>1313</v>
      </c>
      <c r="D60" s="45" t="s">
        <v>1314</v>
      </c>
      <c r="E60" s="49">
        <v>44972</v>
      </c>
    </row>
    <row r="61" spans="1:5" x14ac:dyDescent="0.25">
      <c r="A61" s="27" t="s">
        <v>1735</v>
      </c>
      <c r="B61" s="35" t="s">
        <v>1736</v>
      </c>
      <c r="C61" s="27" t="s">
        <v>1737</v>
      </c>
      <c r="D61" s="29" t="s">
        <v>1738</v>
      </c>
      <c r="E61" s="34">
        <v>44973</v>
      </c>
    </row>
    <row r="62" spans="1:5" x14ac:dyDescent="0.25">
      <c r="A62" s="27" t="s">
        <v>582</v>
      </c>
      <c r="B62" s="50" t="s">
        <v>583</v>
      </c>
      <c r="C62" s="27" t="s">
        <v>584</v>
      </c>
      <c r="D62" s="45" t="s">
        <v>585</v>
      </c>
      <c r="E62" s="49">
        <v>44977</v>
      </c>
    </row>
    <row r="63" spans="1:5" x14ac:dyDescent="0.25">
      <c r="A63" s="27" t="s">
        <v>3498</v>
      </c>
      <c r="B63" s="50" t="s">
        <v>3499</v>
      </c>
      <c r="C63" s="27" t="s">
        <v>3500</v>
      </c>
      <c r="D63" s="45" t="s">
        <v>3501</v>
      </c>
      <c r="E63" s="49">
        <v>44977</v>
      </c>
    </row>
    <row r="64" spans="1:5" x14ac:dyDescent="0.25">
      <c r="A64" s="27" t="s">
        <v>1612</v>
      </c>
      <c r="B64" s="50" t="s">
        <v>1615</v>
      </c>
      <c r="C64" s="27" t="s">
        <v>4451</v>
      </c>
      <c r="D64" s="45" t="s">
        <v>1616</v>
      </c>
      <c r="E64" s="49">
        <v>45049</v>
      </c>
    </row>
    <row r="65" spans="1:5" x14ac:dyDescent="0.25">
      <c r="A65" s="27" t="s">
        <v>4361</v>
      </c>
      <c r="B65" s="35" t="s">
        <v>4362</v>
      </c>
      <c r="C65" s="27" t="s">
        <v>4363</v>
      </c>
      <c r="D65" s="55" t="s">
        <v>4360</v>
      </c>
      <c r="E65" s="46">
        <v>45019</v>
      </c>
    </row>
    <row r="66" spans="1:5" x14ac:dyDescent="0.25">
      <c r="A66" s="27" t="s">
        <v>282</v>
      </c>
      <c r="B66" s="50" t="s">
        <v>286</v>
      </c>
      <c r="C66" s="27" t="s">
        <v>284</v>
      </c>
      <c r="D66" s="27" t="s">
        <v>285</v>
      </c>
      <c r="E66" s="46">
        <v>44965</v>
      </c>
    </row>
    <row r="67" spans="1:5" x14ac:dyDescent="0.25">
      <c r="A67" s="45" t="s">
        <v>2720</v>
      </c>
      <c r="B67" s="50" t="s">
        <v>2721</v>
      </c>
      <c r="C67" s="45" t="s">
        <v>2722</v>
      </c>
      <c r="D67" s="45" t="s">
        <v>2723</v>
      </c>
      <c r="E67" s="49">
        <v>44977</v>
      </c>
    </row>
    <row r="68" spans="1:5" x14ac:dyDescent="0.25">
      <c r="A68" s="45" t="s">
        <v>1698</v>
      </c>
      <c r="B68" s="50" t="s">
        <v>1702</v>
      </c>
      <c r="C68" s="45" t="s">
        <v>1700</v>
      </c>
      <c r="D68" s="45" t="s">
        <v>1701</v>
      </c>
      <c r="E68" s="49">
        <v>44973</v>
      </c>
    </row>
    <row r="69" spans="1:5" x14ac:dyDescent="0.25">
      <c r="A69" s="45" t="s">
        <v>3235</v>
      </c>
      <c r="B69" s="50" t="s">
        <v>3236</v>
      </c>
      <c r="C69" s="45" t="s">
        <v>4024</v>
      </c>
      <c r="D69" s="45" t="s">
        <v>3237</v>
      </c>
      <c r="E69" s="46">
        <v>44986</v>
      </c>
    </row>
    <row r="70" spans="1:5" x14ac:dyDescent="0.25">
      <c r="A70" s="27" t="s">
        <v>1153</v>
      </c>
      <c r="B70" s="50" t="s">
        <v>1165</v>
      </c>
      <c r="C70" s="27" t="s">
        <v>1155</v>
      </c>
      <c r="D70" s="27" t="s">
        <v>1156</v>
      </c>
      <c r="E70" s="46">
        <v>44972</v>
      </c>
    </row>
    <row r="71" spans="1:5" x14ac:dyDescent="0.25">
      <c r="A71" s="45" t="s">
        <v>1627</v>
      </c>
      <c r="B71" s="50" t="s">
        <v>1631</v>
      </c>
      <c r="C71" s="45" t="s">
        <v>1629</v>
      </c>
      <c r="D71" s="45" t="s">
        <v>1630</v>
      </c>
      <c r="E71" s="49">
        <v>44973</v>
      </c>
    </row>
    <row r="72" spans="1:5" x14ac:dyDescent="0.25">
      <c r="A72" s="45" t="s">
        <v>3784</v>
      </c>
      <c r="B72" s="50" t="s">
        <v>3788</v>
      </c>
      <c r="C72" s="45" t="s">
        <v>3786</v>
      </c>
      <c r="D72" s="45" t="s">
        <v>3787</v>
      </c>
      <c r="E72" s="49">
        <v>44984</v>
      </c>
    </row>
    <row r="73" spans="1:5" x14ac:dyDescent="0.25">
      <c r="A73" s="45" t="s">
        <v>1266</v>
      </c>
      <c r="B73" s="50" t="s">
        <v>1269</v>
      </c>
      <c r="C73" s="45" t="s">
        <v>1270</v>
      </c>
      <c r="D73" s="45" t="s">
        <v>1271</v>
      </c>
      <c r="E73" s="49">
        <v>44966</v>
      </c>
    </row>
    <row r="74" spans="1:5" x14ac:dyDescent="0.25">
      <c r="A74" s="48" t="s">
        <v>4056</v>
      </c>
      <c r="B74" s="51">
        <v>9870011300009</v>
      </c>
      <c r="C74" s="48" t="s">
        <v>4060</v>
      </c>
      <c r="D74" s="54" t="s">
        <v>4059</v>
      </c>
      <c r="E74" s="49">
        <v>44998</v>
      </c>
    </row>
    <row r="75" spans="1:5" x14ac:dyDescent="0.25">
      <c r="A75" s="27" t="s">
        <v>3525</v>
      </c>
      <c r="B75" s="50" t="s">
        <v>3526</v>
      </c>
      <c r="C75" s="27" t="s">
        <v>3527</v>
      </c>
      <c r="D75" s="27" t="s">
        <v>3528</v>
      </c>
      <c r="E75" s="49">
        <v>44977</v>
      </c>
    </row>
    <row r="76" spans="1:5" x14ac:dyDescent="0.25">
      <c r="A76" s="45" t="s">
        <v>1126</v>
      </c>
      <c r="B76" s="50" t="s">
        <v>1130</v>
      </c>
      <c r="C76" s="45" t="s">
        <v>1131</v>
      </c>
      <c r="D76" s="45" t="s">
        <v>1132</v>
      </c>
      <c r="E76" s="46">
        <v>44967</v>
      </c>
    </row>
    <row r="77" spans="1:5" x14ac:dyDescent="0.25">
      <c r="A77" s="45" t="s">
        <v>706</v>
      </c>
      <c r="B77" s="50" t="s">
        <v>707</v>
      </c>
      <c r="C77" s="45" t="s">
        <v>708</v>
      </c>
      <c r="D77" s="45" t="s">
        <v>709</v>
      </c>
      <c r="E77" s="46">
        <v>44966</v>
      </c>
    </row>
    <row r="78" spans="1:5" x14ac:dyDescent="0.25">
      <c r="A78" s="48" t="s">
        <v>235</v>
      </c>
      <c r="B78" s="51">
        <v>9800059700002</v>
      </c>
      <c r="C78" s="48" t="s">
        <v>4594</v>
      </c>
      <c r="D78" s="47" t="s">
        <v>238</v>
      </c>
      <c r="E78" s="49">
        <v>45124</v>
      </c>
    </row>
    <row r="79" spans="1:5" x14ac:dyDescent="0.25">
      <c r="A79" s="27" t="s">
        <v>2489</v>
      </c>
      <c r="B79" s="50" t="s">
        <v>2490</v>
      </c>
      <c r="C79" s="27" t="s">
        <v>2491</v>
      </c>
      <c r="D79" s="27" t="s">
        <v>2492</v>
      </c>
      <c r="E79" s="49">
        <v>44977</v>
      </c>
    </row>
    <row r="80" spans="1:5" x14ac:dyDescent="0.25">
      <c r="A80" s="27" t="s">
        <v>3146</v>
      </c>
      <c r="B80" s="50" t="s">
        <v>3147</v>
      </c>
      <c r="C80" s="27" t="s">
        <v>3148</v>
      </c>
      <c r="D80" s="27" t="s">
        <v>3149</v>
      </c>
      <c r="E80" s="46">
        <v>44972</v>
      </c>
    </row>
    <row r="81" spans="1:5" x14ac:dyDescent="0.25">
      <c r="A81" s="27" t="s">
        <v>482</v>
      </c>
      <c r="B81" s="50" t="s">
        <v>485</v>
      </c>
      <c r="C81" s="27" t="s">
        <v>486</v>
      </c>
      <c r="D81" s="27" t="s">
        <v>736</v>
      </c>
      <c r="E81" s="46">
        <v>44967</v>
      </c>
    </row>
    <row r="82" spans="1:5" x14ac:dyDescent="0.25">
      <c r="A82" s="27" t="s">
        <v>494</v>
      </c>
      <c r="B82" s="50" t="s">
        <v>495</v>
      </c>
      <c r="C82" s="27" t="s">
        <v>4025</v>
      </c>
      <c r="D82" s="27" t="s">
        <v>496</v>
      </c>
      <c r="E82" s="46">
        <v>44970</v>
      </c>
    </row>
    <row r="83" spans="1:5" x14ac:dyDescent="0.25">
      <c r="A83" s="27" t="s">
        <v>3338</v>
      </c>
      <c r="B83" s="50" t="s">
        <v>3545</v>
      </c>
      <c r="C83" s="27" t="s">
        <v>3546</v>
      </c>
      <c r="D83" s="27" t="s">
        <v>3898</v>
      </c>
      <c r="E83" s="49">
        <v>44977</v>
      </c>
    </row>
    <row r="84" spans="1:5" x14ac:dyDescent="0.25">
      <c r="A84" s="27" t="s">
        <v>1112</v>
      </c>
      <c r="B84" s="50" t="s">
        <v>1115</v>
      </c>
      <c r="C84" s="27" t="s">
        <v>1113</v>
      </c>
      <c r="D84" s="27" t="s">
        <v>4321</v>
      </c>
      <c r="E84" s="45" t="s">
        <v>4322</v>
      </c>
    </row>
    <row r="85" spans="1:5" x14ac:dyDescent="0.25">
      <c r="A85" s="27" t="s">
        <v>867</v>
      </c>
      <c r="B85" s="50" t="s">
        <v>868</v>
      </c>
      <c r="C85" s="27" t="s">
        <v>869</v>
      </c>
      <c r="D85" s="27" t="s">
        <v>870</v>
      </c>
      <c r="E85" s="46">
        <v>44971</v>
      </c>
    </row>
    <row r="86" spans="1:5" x14ac:dyDescent="0.25">
      <c r="A86" s="45" t="s">
        <v>3228</v>
      </c>
      <c r="B86" s="50" t="s">
        <v>3662</v>
      </c>
      <c r="C86" s="45" t="s">
        <v>3663</v>
      </c>
      <c r="D86" s="45"/>
      <c r="E86" s="46">
        <v>44977</v>
      </c>
    </row>
    <row r="87" spans="1:5" x14ac:dyDescent="0.25">
      <c r="A87" s="45" t="s">
        <v>2586</v>
      </c>
      <c r="B87" s="50" t="s">
        <v>2587</v>
      </c>
      <c r="C87" s="45" t="s">
        <v>2588</v>
      </c>
      <c r="D87" s="45" t="s">
        <v>2589</v>
      </c>
      <c r="E87" s="49">
        <v>44977</v>
      </c>
    </row>
    <row r="88" spans="1:5" x14ac:dyDescent="0.25">
      <c r="A88" s="45" t="s">
        <v>2990</v>
      </c>
      <c r="B88" s="50" t="s">
        <v>3177</v>
      </c>
      <c r="C88" s="45" t="s">
        <v>2992</v>
      </c>
      <c r="D88" s="45" t="s">
        <v>2993</v>
      </c>
      <c r="E88" s="46">
        <v>44974</v>
      </c>
    </row>
    <row r="89" spans="1:5" x14ac:dyDescent="0.25">
      <c r="A89" s="27" t="s">
        <v>418</v>
      </c>
      <c r="B89" s="50" t="s">
        <v>422</v>
      </c>
      <c r="C89" s="27" t="s">
        <v>423</v>
      </c>
      <c r="D89" s="27" t="s">
        <v>424</v>
      </c>
      <c r="E89" s="46">
        <v>44967</v>
      </c>
    </row>
    <row r="90" spans="1:5" x14ac:dyDescent="0.25">
      <c r="A90" s="45" t="s">
        <v>1318</v>
      </c>
      <c r="B90" s="50" t="s">
        <v>1322</v>
      </c>
      <c r="C90" s="45" t="s">
        <v>1323</v>
      </c>
      <c r="D90" s="45" t="s">
        <v>1321</v>
      </c>
      <c r="E90" s="49">
        <v>44972</v>
      </c>
    </row>
    <row r="91" spans="1:5" x14ac:dyDescent="0.25">
      <c r="A91" s="45" t="s">
        <v>458</v>
      </c>
      <c r="B91" s="50" t="s">
        <v>462</v>
      </c>
      <c r="C91" s="45" t="s">
        <v>463</v>
      </c>
      <c r="D91" s="45" t="s">
        <v>464</v>
      </c>
      <c r="E91" s="46">
        <v>44967</v>
      </c>
    </row>
    <row r="92" spans="1:5" x14ac:dyDescent="0.25">
      <c r="A92" s="45" t="s">
        <v>1758</v>
      </c>
      <c r="B92" s="50" t="s">
        <v>1759</v>
      </c>
      <c r="C92" s="45" t="s">
        <v>1755</v>
      </c>
      <c r="D92" s="45" t="s">
        <v>1756</v>
      </c>
      <c r="E92" s="49">
        <v>44965</v>
      </c>
    </row>
    <row r="93" spans="1:5" x14ac:dyDescent="0.25">
      <c r="A93" s="45" t="s">
        <v>278</v>
      </c>
      <c r="B93" s="50" t="s">
        <v>279</v>
      </c>
      <c r="C93" s="45" t="s">
        <v>280</v>
      </c>
      <c r="D93" s="45" t="s">
        <v>281</v>
      </c>
      <c r="E93" s="46">
        <v>44965</v>
      </c>
    </row>
    <row r="94" spans="1:5" x14ac:dyDescent="0.25">
      <c r="A94" s="48" t="s">
        <v>4097</v>
      </c>
      <c r="B94" s="51">
        <v>9870103000004</v>
      </c>
      <c r="C94" s="48" t="s">
        <v>4100</v>
      </c>
      <c r="D94" s="54" t="s">
        <v>4099</v>
      </c>
      <c r="E94" s="49">
        <v>45000</v>
      </c>
    </row>
    <row r="95" spans="1:5" x14ac:dyDescent="0.25">
      <c r="A95" s="27" t="s">
        <v>758</v>
      </c>
      <c r="B95" s="50" t="s">
        <v>762</v>
      </c>
      <c r="C95" s="27" t="s">
        <v>763</v>
      </c>
      <c r="D95" s="27" t="s">
        <v>764</v>
      </c>
      <c r="E95" s="46">
        <v>44971</v>
      </c>
    </row>
    <row r="96" spans="1:5" x14ac:dyDescent="0.25">
      <c r="A96" s="27" t="s">
        <v>2926</v>
      </c>
      <c r="B96" s="50" t="s">
        <v>3129</v>
      </c>
      <c r="C96" s="27" t="s">
        <v>2928</v>
      </c>
      <c r="D96" s="27" t="s">
        <v>3130</v>
      </c>
      <c r="E96" s="46">
        <v>44974</v>
      </c>
    </row>
    <row r="97" spans="1:5" x14ac:dyDescent="0.25">
      <c r="A97" s="45" t="s">
        <v>253</v>
      </c>
      <c r="B97" s="50" t="s">
        <v>254</v>
      </c>
      <c r="C97" s="45" t="s">
        <v>255</v>
      </c>
      <c r="D97" s="45" t="s">
        <v>252</v>
      </c>
      <c r="E97" s="46">
        <v>44965</v>
      </c>
    </row>
    <row r="98" spans="1:5" x14ac:dyDescent="0.25">
      <c r="A98" s="45" t="s">
        <v>2032</v>
      </c>
      <c r="B98" s="50" t="s">
        <v>2036</v>
      </c>
      <c r="C98" s="45" t="s">
        <v>2034</v>
      </c>
      <c r="D98" s="45" t="s">
        <v>2037</v>
      </c>
      <c r="E98" s="49">
        <v>44972</v>
      </c>
    </row>
    <row r="99" spans="1:5" x14ac:dyDescent="0.25">
      <c r="A99" s="45" t="s">
        <v>3470</v>
      </c>
      <c r="B99" s="50" t="s">
        <v>3604</v>
      </c>
      <c r="C99" s="45" t="s">
        <v>3605</v>
      </c>
      <c r="D99" s="45" t="s">
        <v>3473</v>
      </c>
      <c r="E99" s="49">
        <v>44979</v>
      </c>
    </row>
    <row r="100" spans="1:5" x14ac:dyDescent="0.25">
      <c r="A100" s="48" t="s">
        <v>4513</v>
      </c>
      <c r="B100" s="50" t="s">
        <v>4514</v>
      </c>
      <c r="C100" s="27" t="s">
        <v>4515</v>
      </c>
      <c r="D100" s="54" t="s">
        <v>4516</v>
      </c>
      <c r="E100" s="49">
        <v>45068</v>
      </c>
    </row>
    <row r="101" spans="1:5" x14ac:dyDescent="0.25">
      <c r="A101" s="45" t="s">
        <v>3244</v>
      </c>
      <c r="B101" s="50" t="s">
        <v>1754</v>
      </c>
      <c r="C101" s="45" t="s">
        <v>3245</v>
      </c>
      <c r="D101" s="45" t="s">
        <v>3246</v>
      </c>
      <c r="E101" s="46">
        <v>44977</v>
      </c>
    </row>
    <row r="102" spans="1:5" x14ac:dyDescent="0.25">
      <c r="A102" s="27" t="s">
        <v>1753</v>
      </c>
      <c r="B102" s="50" t="s">
        <v>1754</v>
      </c>
      <c r="C102" s="27" t="s">
        <v>1755</v>
      </c>
      <c r="D102" s="27" t="s">
        <v>1756</v>
      </c>
      <c r="E102" s="49">
        <v>44965</v>
      </c>
    </row>
    <row r="103" spans="1:5" x14ac:dyDescent="0.25">
      <c r="A103" s="45" t="s">
        <v>2386</v>
      </c>
      <c r="B103" s="50" t="s">
        <v>2389</v>
      </c>
      <c r="C103" s="45" t="s">
        <v>2390</v>
      </c>
      <c r="D103" s="45"/>
      <c r="E103" s="49">
        <v>44974</v>
      </c>
    </row>
    <row r="104" spans="1:5" x14ac:dyDescent="0.25">
      <c r="A104" s="45" t="s">
        <v>3225</v>
      </c>
      <c r="B104" s="50" t="s">
        <v>3226</v>
      </c>
      <c r="C104" s="45" t="s">
        <v>3227</v>
      </c>
      <c r="D104" s="45"/>
      <c r="E104" s="46">
        <v>44977</v>
      </c>
    </row>
    <row r="105" spans="1:5" x14ac:dyDescent="0.25">
      <c r="A105" s="45" t="s">
        <v>3229</v>
      </c>
      <c r="B105" s="50" t="s">
        <v>3230</v>
      </c>
      <c r="C105" s="45" t="s">
        <v>3231</v>
      </c>
      <c r="D105" s="45"/>
      <c r="E105" s="46">
        <v>44977</v>
      </c>
    </row>
    <row r="106" spans="1:5" x14ac:dyDescent="0.25">
      <c r="A106" s="48" t="s">
        <v>4079</v>
      </c>
      <c r="B106" s="51">
        <v>9870039700009</v>
      </c>
      <c r="C106" s="48" t="s">
        <v>4080</v>
      </c>
      <c r="D106" s="54" t="s">
        <v>4082</v>
      </c>
      <c r="E106" s="49">
        <v>44999</v>
      </c>
    </row>
    <row r="107" spans="1:5" x14ac:dyDescent="0.25">
      <c r="A107" s="27" t="s">
        <v>1480</v>
      </c>
      <c r="B107" s="50" t="s">
        <v>1483</v>
      </c>
      <c r="C107" s="27" t="s">
        <v>4659</v>
      </c>
      <c r="D107" s="27" t="s">
        <v>1482</v>
      </c>
      <c r="E107" s="49">
        <v>45232</v>
      </c>
    </row>
    <row r="108" spans="1:5" x14ac:dyDescent="0.25">
      <c r="A108" s="27" t="s">
        <v>3507</v>
      </c>
      <c r="B108" s="50" t="s">
        <v>3508</v>
      </c>
      <c r="C108" s="27" t="s">
        <v>3509</v>
      </c>
      <c r="D108" s="27" t="s">
        <v>3510</v>
      </c>
      <c r="E108" s="49">
        <v>44977</v>
      </c>
    </row>
    <row r="109" spans="1:5" ht="13.9" customHeight="1" x14ac:dyDescent="0.25">
      <c r="A109" s="48" t="s">
        <v>4666</v>
      </c>
      <c r="B109" s="51">
        <v>9870104600001</v>
      </c>
      <c r="C109" s="48" t="s">
        <v>4669</v>
      </c>
      <c r="D109" s="47" t="s">
        <v>4670</v>
      </c>
      <c r="E109" s="49">
        <v>45302</v>
      </c>
    </row>
    <row r="110" spans="1:5" x14ac:dyDescent="0.25">
      <c r="A110" s="45" t="s">
        <v>2513</v>
      </c>
      <c r="B110" s="50" t="s">
        <v>2515</v>
      </c>
      <c r="C110" s="45" t="s">
        <v>2512</v>
      </c>
      <c r="D110" s="45" t="s">
        <v>2629</v>
      </c>
      <c r="E110" s="49">
        <v>44967</v>
      </c>
    </row>
    <row r="111" spans="1:5" x14ac:dyDescent="0.25">
      <c r="A111" s="27" t="s">
        <v>3359</v>
      </c>
      <c r="B111" s="50" t="s">
        <v>3557</v>
      </c>
      <c r="C111" s="27" t="s">
        <v>3361</v>
      </c>
      <c r="D111" s="27" t="s">
        <v>3362</v>
      </c>
      <c r="E111" s="49">
        <v>44977</v>
      </c>
    </row>
    <row r="112" spans="1:5" x14ac:dyDescent="0.25">
      <c r="A112" s="27" t="s">
        <v>1047</v>
      </c>
      <c r="B112" s="50" t="s">
        <v>1051</v>
      </c>
      <c r="C112" s="27" t="s">
        <v>1052</v>
      </c>
      <c r="D112" s="27" t="s">
        <v>1053</v>
      </c>
      <c r="E112" s="46">
        <v>44972</v>
      </c>
    </row>
    <row r="113" spans="1:5" x14ac:dyDescent="0.25">
      <c r="A113" s="27" t="s">
        <v>2590</v>
      </c>
      <c r="B113" s="50" t="s">
        <v>2593</v>
      </c>
      <c r="C113" s="27" t="s">
        <v>2594</v>
      </c>
      <c r="D113" s="27" t="s">
        <v>2592</v>
      </c>
      <c r="E113" s="49">
        <v>44977</v>
      </c>
    </row>
    <row r="114" spans="1:5" x14ac:dyDescent="0.25">
      <c r="A114" s="27" t="s">
        <v>577</v>
      </c>
      <c r="B114" s="50" t="s">
        <v>581</v>
      </c>
      <c r="C114" s="27" t="s">
        <v>579</v>
      </c>
      <c r="D114" s="27" t="s">
        <v>580</v>
      </c>
      <c r="E114" s="46">
        <v>44970</v>
      </c>
    </row>
    <row r="115" spans="1:5" x14ac:dyDescent="0.25">
      <c r="A115" s="27" t="s">
        <v>2805</v>
      </c>
      <c r="B115" s="50">
        <v>9870031000001</v>
      </c>
      <c r="C115" s="27" t="s">
        <v>2808</v>
      </c>
      <c r="D115" s="27" t="s">
        <v>2807</v>
      </c>
      <c r="E115" s="49">
        <v>44977</v>
      </c>
    </row>
    <row r="116" spans="1:5" x14ac:dyDescent="0.25">
      <c r="A116" s="27" t="s">
        <v>934</v>
      </c>
      <c r="B116" s="50" t="s">
        <v>937</v>
      </c>
      <c r="C116" s="27" t="s">
        <v>938</v>
      </c>
      <c r="D116" s="27" t="s">
        <v>933</v>
      </c>
      <c r="E116" s="46">
        <v>44971</v>
      </c>
    </row>
    <row r="117" spans="1:5" x14ac:dyDescent="0.25">
      <c r="A117" s="27" t="s">
        <v>1645</v>
      </c>
      <c r="B117" s="50" t="s">
        <v>1649</v>
      </c>
      <c r="C117" s="27" t="s">
        <v>1650</v>
      </c>
      <c r="D117" s="27" t="s">
        <v>1651</v>
      </c>
      <c r="E117" s="49">
        <v>44973</v>
      </c>
    </row>
    <row r="118" spans="1:5" x14ac:dyDescent="0.25">
      <c r="A118" s="27" t="s">
        <v>2994</v>
      </c>
      <c r="B118" s="50" t="s">
        <v>3178</v>
      </c>
      <c r="C118" s="27" t="s">
        <v>2992</v>
      </c>
      <c r="D118" s="27" t="s">
        <v>2993</v>
      </c>
      <c r="E118" s="46">
        <v>44974</v>
      </c>
    </row>
    <row r="119" spans="1:5" x14ac:dyDescent="0.25">
      <c r="A119" s="27" t="s">
        <v>1581</v>
      </c>
      <c r="B119" s="50" t="s">
        <v>1585</v>
      </c>
      <c r="C119" s="27" t="s">
        <v>1586</v>
      </c>
      <c r="D119" s="27" t="s">
        <v>1584</v>
      </c>
      <c r="E119" s="49">
        <v>44972</v>
      </c>
    </row>
    <row r="120" spans="1:5" x14ac:dyDescent="0.25">
      <c r="A120" s="27" t="s">
        <v>1303</v>
      </c>
      <c r="B120" s="50" t="s">
        <v>1307</v>
      </c>
      <c r="C120" s="27" t="s">
        <v>1305</v>
      </c>
      <c r="D120" s="27" t="s">
        <v>1306</v>
      </c>
      <c r="E120" s="49">
        <v>44972</v>
      </c>
    </row>
    <row r="121" spans="1:5" x14ac:dyDescent="0.25">
      <c r="A121" s="45" t="s">
        <v>652</v>
      </c>
      <c r="B121" s="35" t="s">
        <v>653</v>
      </c>
      <c r="C121" s="27" t="s">
        <v>654</v>
      </c>
      <c r="D121" s="45" t="s">
        <v>655</v>
      </c>
      <c r="E121" s="46">
        <v>44970</v>
      </c>
    </row>
    <row r="122" spans="1:5" x14ac:dyDescent="0.25">
      <c r="A122" s="48" t="s">
        <v>4637</v>
      </c>
      <c r="B122" s="51">
        <v>9870119200002</v>
      </c>
      <c r="C122" s="27" t="s">
        <v>4640</v>
      </c>
      <c r="D122" s="67" t="s">
        <v>4641</v>
      </c>
      <c r="E122" s="49">
        <v>45161</v>
      </c>
    </row>
    <row r="123" spans="1:5" x14ac:dyDescent="0.25">
      <c r="A123" s="27" t="s">
        <v>740</v>
      </c>
      <c r="B123" s="50" t="s">
        <v>744</v>
      </c>
      <c r="C123" s="27" t="s">
        <v>742</v>
      </c>
      <c r="D123" s="27" t="s">
        <v>745</v>
      </c>
      <c r="E123" s="46">
        <v>44971</v>
      </c>
    </row>
    <row r="124" spans="1:5" x14ac:dyDescent="0.25">
      <c r="A124" s="27" t="s">
        <v>1687</v>
      </c>
      <c r="B124" s="50" t="s">
        <v>1691</v>
      </c>
      <c r="C124" s="27" t="s">
        <v>1692</v>
      </c>
      <c r="D124" s="27" t="s">
        <v>1693</v>
      </c>
      <c r="E124" s="49">
        <v>44973</v>
      </c>
    </row>
    <row r="125" spans="1:5" x14ac:dyDescent="0.25">
      <c r="A125" s="27" t="s">
        <v>3058</v>
      </c>
      <c r="B125" s="50" t="s">
        <v>3219</v>
      </c>
      <c r="C125" s="27" t="s">
        <v>4026</v>
      </c>
      <c r="D125" s="27" t="s">
        <v>3220</v>
      </c>
      <c r="E125" s="46">
        <v>44977</v>
      </c>
    </row>
    <row r="126" spans="1:5" x14ac:dyDescent="0.25">
      <c r="A126" s="27" t="s">
        <v>1116</v>
      </c>
      <c r="B126" s="50" t="s">
        <v>1117</v>
      </c>
      <c r="C126" s="27" t="s">
        <v>1118</v>
      </c>
      <c r="D126" s="45" t="s">
        <v>1119</v>
      </c>
      <c r="E126" s="46">
        <v>44972</v>
      </c>
    </row>
    <row r="127" spans="1:5" x14ac:dyDescent="0.25">
      <c r="A127" s="27" t="s">
        <v>2044</v>
      </c>
      <c r="B127" s="50" t="s">
        <v>2045</v>
      </c>
      <c r="C127" s="27" t="s">
        <v>2046</v>
      </c>
      <c r="D127" s="27" t="s">
        <v>2047</v>
      </c>
      <c r="E127" s="49">
        <v>44973</v>
      </c>
    </row>
    <row r="128" spans="1:5" x14ac:dyDescent="0.25">
      <c r="A128" s="27" t="s">
        <v>298</v>
      </c>
      <c r="B128" s="50" t="s">
        <v>301</v>
      </c>
      <c r="C128" s="45" t="s">
        <v>302</v>
      </c>
      <c r="D128" s="45" t="s">
        <v>303</v>
      </c>
      <c r="E128" s="46">
        <v>44964</v>
      </c>
    </row>
    <row r="129" spans="1:5" x14ac:dyDescent="0.25">
      <c r="A129" s="27" t="s">
        <v>3669</v>
      </c>
      <c r="B129" s="50" t="s">
        <v>3179</v>
      </c>
      <c r="C129" s="27" t="s">
        <v>2992</v>
      </c>
      <c r="D129" s="27" t="s">
        <v>2993</v>
      </c>
      <c r="E129" s="46">
        <v>44974</v>
      </c>
    </row>
    <row r="130" spans="1:5" x14ac:dyDescent="0.25">
      <c r="A130" s="27" t="s">
        <v>1802</v>
      </c>
      <c r="B130" s="50" t="s">
        <v>1803</v>
      </c>
      <c r="C130" s="27" t="s">
        <v>1804</v>
      </c>
      <c r="D130" s="45" t="s">
        <v>1805</v>
      </c>
      <c r="E130" s="49">
        <v>44972</v>
      </c>
    </row>
    <row r="131" spans="1:5" x14ac:dyDescent="0.25">
      <c r="A131" s="27" t="s">
        <v>2670</v>
      </c>
      <c r="B131" s="50" t="s">
        <v>2674</v>
      </c>
      <c r="C131" s="27" t="s">
        <v>2675</v>
      </c>
      <c r="D131" s="45" t="s">
        <v>2676</v>
      </c>
      <c r="E131" s="49">
        <v>44977</v>
      </c>
    </row>
    <row r="132" spans="1:5" x14ac:dyDescent="0.25">
      <c r="A132" s="27" t="s">
        <v>3753</v>
      </c>
      <c r="B132" s="50" t="s">
        <v>3754</v>
      </c>
      <c r="C132" s="27" t="s">
        <v>4617</v>
      </c>
      <c r="D132" s="45" t="s">
        <v>1042</v>
      </c>
      <c r="E132" s="49">
        <v>45139</v>
      </c>
    </row>
    <row r="133" spans="1:5" x14ac:dyDescent="0.25">
      <c r="A133" s="27" t="s">
        <v>673</v>
      </c>
      <c r="B133" s="50" t="s">
        <v>677</v>
      </c>
      <c r="C133" s="27" t="s">
        <v>678</v>
      </c>
      <c r="D133" s="45" t="s">
        <v>679</v>
      </c>
      <c r="E133" s="46">
        <v>44970</v>
      </c>
    </row>
    <row r="134" spans="1:5" x14ac:dyDescent="0.25">
      <c r="A134" s="27" t="s">
        <v>4445</v>
      </c>
      <c r="B134" s="35" t="s">
        <v>4446</v>
      </c>
      <c r="C134" s="27" t="s">
        <v>4443</v>
      </c>
      <c r="D134" s="55" t="s">
        <v>4447</v>
      </c>
      <c r="E134" s="46">
        <v>45044</v>
      </c>
    </row>
    <row r="135" spans="1:5" x14ac:dyDescent="0.25">
      <c r="A135" s="27" t="s">
        <v>429</v>
      </c>
      <c r="B135" s="50" t="s">
        <v>430</v>
      </c>
      <c r="C135" s="27" t="s">
        <v>431</v>
      </c>
      <c r="D135" s="27" t="s">
        <v>428</v>
      </c>
      <c r="E135" s="46">
        <v>44967</v>
      </c>
    </row>
    <row r="136" spans="1:5" x14ac:dyDescent="0.25">
      <c r="A136" s="27" t="s">
        <v>831</v>
      </c>
      <c r="B136" s="50" t="s">
        <v>835</v>
      </c>
      <c r="C136" s="27" t="s">
        <v>833</v>
      </c>
      <c r="D136" s="27" t="s">
        <v>834</v>
      </c>
      <c r="E136" s="46">
        <v>44971</v>
      </c>
    </row>
    <row r="137" spans="1:5" x14ac:dyDescent="0.25">
      <c r="A137" s="27" t="s">
        <v>2216</v>
      </c>
      <c r="B137" s="50" t="s">
        <v>2217</v>
      </c>
      <c r="C137" s="27" t="s">
        <v>2218</v>
      </c>
      <c r="D137" s="27" t="s">
        <v>2219</v>
      </c>
      <c r="E137" s="49">
        <v>44973</v>
      </c>
    </row>
    <row r="138" spans="1:5" x14ac:dyDescent="0.25">
      <c r="A138" s="27" t="s">
        <v>2397</v>
      </c>
      <c r="B138" s="50" t="s">
        <v>2398</v>
      </c>
      <c r="C138" s="27" t="s">
        <v>2399</v>
      </c>
      <c r="D138" s="27" t="s">
        <v>2600</v>
      </c>
      <c r="E138" s="49">
        <v>44974</v>
      </c>
    </row>
    <row r="139" spans="1:5" x14ac:dyDescent="0.25">
      <c r="A139" s="27" t="s">
        <v>2369</v>
      </c>
      <c r="B139" s="50" t="s">
        <v>2493</v>
      </c>
      <c r="C139" s="27" t="s">
        <v>2494</v>
      </c>
      <c r="D139" s="27" t="s">
        <v>2628</v>
      </c>
      <c r="E139" s="49">
        <v>44977</v>
      </c>
    </row>
    <row r="140" spans="1:5" x14ac:dyDescent="0.25">
      <c r="A140" s="27" t="s">
        <v>1468</v>
      </c>
      <c r="B140" s="50" t="s">
        <v>1469</v>
      </c>
      <c r="C140" s="27" t="s">
        <v>1470</v>
      </c>
      <c r="D140" s="27" t="s">
        <v>1471</v>
      </c>
      <c r="E140" s="49">
        <v>44972</v>
      </c>
    </row>
    <row r="141" spans="1:5" x14ac:dyDescent="0.25">
      <c r="A141" s="27" t="s">
        <v>2295</v>
      </c>
      <c r="B141" s="50" t="s">
        <v>2299</v>
      </c>
      <c r="C141" s="27" t="s">
        <v>2300</v>
      </c>
      <c r="D141" s="27" t="s">
        <v>2298</v>
      </c>
      <c r="E141" s="49">
        <v>44974</v>
      </c>
    </row>
    <row r="142" spans="1:5" x14ac:dyDescent="0.25">
      <c r="A142" s="27" t="s">
        <v>3197</v>
      </c>
      <c r="B142" s="50" t="s">
        <v>3198</v>
      </c>
      <c r="C142" s="27" t="s">
        <v>4067</v>
      </c>
      <c r="D142" s="27" t="s">
        <v>3199</v>
      </c>
      <c r="E142" s="46">
        <v>44998</v>
      </c>
    </row>
    <row r="143" spans="1:5" x14ac:dyDescent="0.25">
      <c r="A143" s="27" t="s">
        <v>2875</v>
      </c>
      <c r="B143" s="50">
        <v>9870047100001</v>
      </c>
      <c r="C143" s="27" t="s">
        <v>3915</v>
      </c>
      <c r="D143" s="27" t="s">
        <v>2876</v>
      </c>
      <c r="E143" s="49">
        <v>44991</v>
      </c>
    </row>
    <row r="144" spans="1:5" x14ac:dyDescent="0.25">
      <c r="A144" s="27" t="s">
        <v>773</v>
      </c>
      <c r="B144" s="50" t="s">
        <v>777</v>
      </c>
      <c r="C144" s="27" t="s">
        <v>778</v>
      </c>
      <c r="D144" s="27" t="s">
        <v>779</v>
      </c>
      <c r="E144" s="46">
        <v>44971</v>
      </c>
    </row>
    <row r="145" spans="1:5" x14ac:dyDescent="0.25">
      <c r="A145" s="27" t="s">
        <v>2870</v>
      </c>
      <c r="B145" s="50">
        <v>9870121000002</v>
      </c>
      <c r="C145" s="27" t="s">
        <v>2873</v>
      </c>
      <c r="D145" s="27" t="s">
        <v>2874</v>
      </c>
      <c r="E145" s="49">
        <v>44977</v>
      </c>
    </row>
    <row r="146" spans="1:5" x14ac:dyDescent="0.25">
      <c r="A146" s="27" t="s">
        <v>1243</v>
      </c>
      <c r="B146" s="50" t="s">
        <v>1247</v>
      </c>
      <c r="C146" s="27" t="s">
        <v>1248</v>
      </c>
      <c r="D146" s="27" t="s">
        <v>1246</v>
      </c>
      <c r="E146" s="49">
        <v>44972</v>
      </c>
    </row>
    <row r="147" spans="1:5" x14ac:dyDescent="0.25">
      <c r="A147" s="27" t="s">
        <v>927</v>
      </c>
      <c r="B147" s="50" t="s">
        <v>931</v>
      </c>
      <c r="C147" s="27" t="s">
        <v>932</v>
      </c>
      <c r="D147" s="27" t="s">
        <v>933</v>
      </c>
      <c r="E147" s="46">
        <v>44971</v>
      </c>
    </row>
    <row r="148" spans="1:5" x14ac:dyDescent="0.25">
      <c r="A148" s="27" t="s">
        <v>1762</v>
      </c>
      <c r="B148" s="50" t="s">
        <v>1763</v>
      </c>
      <c r="C148" s="27" t="s">
        <v>1755</v>
      </c>
      <c r="D148" s="27" t="s">
        <v>1756</v>
      </c>
      <c r="E148" s="49">
        <v>44965</v>
      </c>
    </row>
    <row r="149" spans="1:5" x14ac:dyDescent="0.25">
      <c r="A149" s="27" t="s">
        <v>590</v>
      </c>
      <c r="B149" s="50" t="s">
        <v>594</v>
      </c>
      <c r="C149" s="27" t="s">
        <v>592</v>
      </c>
      <c r="D149" s="27" t="s">
        <v>595</v>
      </c>
      <c r="E149" s="46">
        <v>44967</v>
      </c>
    </row>
    <row r="150" spans="1:5" x14ac:dyDescent="0.25">
      <c r="A150" s="27" t="s">
        <v>614</v>
      </c>
      <c r="B150" s="35" t="s">
        <v>618</v>
      </c>
      <c r="C150" s="27" t="s">
        <v>616</v>
      </c>
      <c r="D150" s="45" t="s">
        <v>617</v>
      </c>
      <c r="E150" s="46">
        <v>44970</v>
      </c>
    </row>
    <row r="151" spans="1:5" x14ac:dyDescent="0.25">
      <c r="A151" s="27" t="s">
        <v>2837</v>
      </c>
      <c r="B151" s="50">
        <v>9870121800006</v>
      </c>
      <c r="C151" s="27" t="s">
        <v>2838</v>
      </c>
      <c r="D151" s="45" t="s">
        <v>2839</v>
      </c>
      <c r="E151" s="49">
        <v>44977</v>
      </c>
    </row>
    <row r="152" spans="1:5" x14ac:dyDescent="0.25">
      <c r="A152" s="27" t="s">
        <v>194</v>
      </c>
      <c r="B152" s="50" t="s">
        <v>195</v>
      </c>
      <c r="C152" s="27" t="s">
        <v>196</v>
      </c>
      <c r="D152" s="45" t="s">
        <v>197</v>
      </c>
      <c r="E152" s="46">
        <v>44964</v>
      </c>
    </row>
    <row r="153" spans="1:5" x14ac:dyDescent="0.25">
      <c r="A153" s="27" t="s">
        <v>1293</v>
      </c>
      <c r="B153" s="50" t="s">
        <v>1297</v>
      </c>
      <c r="C153" s="27" t="s">
        <v>1295</v>
      </c>
      <c r="D153" s="27" t="s">
        <v>1298</v>
      </c>
      <c r="E153" s="46">
        <v>44971</v>
      </c>
    </row>
    <row r="154" spans="1:5" x14ac:dyDescent="0.25">
      <c r="A154" s="27" t="s">
        <v>3341</v>
      </c>
      <c r="B154" s="50" t="s">
        <v>3543</v>
      </c>
      <c r="C154" s="27" t="s">
        <v>3544</v>
      </c>
      <c r="D154" s="27" t="s">
        <v>3343</v>
      </c>
      <c r="E154" s="49">
        <v>44977</v>
      </c>
    </row>
    <row r="155" spans="1:5" x14ac:dyDescent="0.25">
      <c r="A155" s="27" t="s">
        <v>1957</v>
      </c>
      <c r="B155" s="50" t="s">
        <v>1958</v>
      </c>
      <c r="C155" s="27" t="s">
        <v>1959</v>
      </c>
      <c r="D155" s="45" t="s">
        <v>1894</v>
      </c>
      <c r="E155" s="46">
        <v>44974</v>
      </c>
    </row>
    <row r="156" spans="1:5" x14ac:dyDescent="0.25">
      <c r="A156" s="27" t="s">
        <v>1931</v>
      </c>
      <c r="B156" s="50" t="s">
        <v>1932</v>
      </c>
      <c r="C156" s="27" t="s">
        <v>1933</v>
      </c>
      <c r="D156" s="27" t="s">
        <v>1973</v>
      </c>
      <c r="E156" s="46">
        <v>44974</v>
      </c>
    </row>
    <row r="157" spans="1:5" x14ac:dyDescent="0.25">
      <c r="A157" s="27" t="s">
        <v>2659</v>
      </c>
      <c r="B157" s="50" t="s">
        <v>2662</v>
      </c>
      <c r="C157" s="27" t="s">
        <v>2663</v>
      </c>
      <c r="D157" s="45" t="s">
        <v>2664</v>
      </c>
      <c r="E157" s="49">
        <v>44966</v>
      </c>
    </row>
    <row r="158" spans="1:5" x14ac:dyDescent="0.25">
      <c r="A158" s="27" t="s">
        <v>436</v>
      </c>
      <c r="B158" s="50" t="s">
        <v>437</v>
      </c>
      <c r="C158" s="27" t="s">
        <v>438</v>
      </c>
      <c r="D158" s="45" t="s">
        <v>439</v>
      </c>
      <c r="E158" s="46">
        <v>44967</v>
      </c>
    </row>
    <row r="159" spans="1:5" x14ac:dyDescent="0.25">
      <c r="A159" s="27" t="s">
        <v>3425</v>
      </c>
      <c r="B159" s="50" t="s">
        <v>3587</v>
      </c>
      <c r="C159" s="27" t="s">
        <v>3588</v>
      </c>
      <c r="D159" s="45" t="s">
        <v>3589</v>
      </c>
      <c r="E159" s="49">
        <v>44977</v>
      </c>
    </row>
    <row r="160" spans="1:5" ht="13.9" customHeight="1" x14ac:dyDescent="0.25">
      <c r="A160" s="27" t="s">
        <v>2005</v>
      </c>
      <c r="B160" s="50" t="s">
        <v>2006</v>
      </c>
      <c r="C160" s="27" t="s">
        <v>4027</v>
      </c>
      <c r="D160" s="45" t="s">
        <v>2007</v>
      </c>
      <c r="E160" s="49">
        <v>44973</v>
      </c>
    </row>
    <row r="161" spans="1:5" ht="13.9" customHeight="1" x14ac:dyDescent="0.25">
      <c r="A161" s="27" t="s">
        <v>137</v>
      </c>
      <c r="B161" s="50" t="s">
        <v>141</v>
      </c>
      <c r="C161" s="27" t="s">
        <v>142</v>
      </c>
      <c r="D161" s="45" t="s">
        <v>143</v>
      </c>
      <c r="E161" s="46">
        <v>44964</v>
      </c>
    </row>
    <row r="162" spans="1:5" x14ac:dyDescent="0.25">
      <c r="A162" s="27" t="s">
        <v>3779</v>
      </c>
      <c r="B162" s="50" t="s">
        <v>3780</v>
      </c>
      <c r="C162" s="27" t="s">
        <v>3781</v>
      </c>
      <c r="D162" s="45" t="s">
        <v>3782</v>
      </c>
      <c r="E162" s="49">
        <v>44984</v>
      </c>
    </row>
    <row r="163" spans="1:5" x14ac:dyDescent="0.25">
      <c r="A163" s="27" t="s">
        <v>83</v>
      </c>
      <c r="B163" s="35" t="s">
        <v>144</v>
      </c>
      <c r="C163" s="27" t="s">
        <v>145</v>
      </c>
      <c r="D163" s="29" t="s">
        <v>146</v>
      </c>
      <c r="E163" s="30">
        <v>44964</v>
      </c>
    </row>
    <row r="164" spans="1:5" x14ac:dyDescent="0.25">
      <c r="A164" s="27" t="s">
        <v>923</v>
      </c>
      <c r="B164" s="50" t="s">
        <v>924</v>
      </c>
      <c r="C164" s="27" t="s">
        <v>925</v>
      </c>
      <c r="D164" s="27" t="s">
        <v>926</v>
      </c>
      <c r="E164" s="46">
        <v>44971</v>
      </c>
    </row>
    <row r="165" spans="1:5" x14ac:dyDescent="0.25">
      <c r="A165" s="45" t="s">
        <v>3186</v>
      </c>
      <c r="B165" s="50" t="s">
        <v>3187</v>
      </c>
      <c r="C165" s="45" t="s">
        <v>3188</v>
      </c>
      <c r="D165" s="45" t="s">
        <v>3189</v>
      </c>
      <c r="E165" s="46">
        <v>44946</v>
      </c>
    </row>
    <row r="166" spans="1:5" x14ac:dyDescent="0.25">
      <c r="A166" s="45" t="s">
        <v>2798</v>
      </c>
      <c r="B166" s="50">
        <v>9870008200006</v>
      </c>
      <c r="C166" s="45" t="s">
        <v>2799</v>
      </c>
      <c r="D166" s="45"/>
      <c r="E166" s="34">
        <v>44977</v>
      </c>
    </row>
    <row r="167" spans="1:5" x14ac:dyDescent="0.25">
      <c r="A167" s="45" t="s">
        <v>2259</v>
      </c>
      <c r="B167" s="50" t="s">
        <v>2260</v>
      </c>
      <c r="C167" s="45" t="s">
        <v>2261</v>
      </c>
      <c r="D167" s="45" t="s">
        <v>2262</v>
      </c>
      <c r="E167" s="49">
        <v>44927</v>
      </c>
    </row>
    <row r="168" spans="1:5" x14ac:dyDescent="0.25">
      <c r="A168" s="45" t="s">
        <v>3532</v>
      </c>
      <c r="B168" s="50" t="s">
        <v>3533</v>
      </c>
      <c r="C168" s="45" t="s">
        <v>3534</v>
      </c>
      <c r="D168" s="45" t="s">
        <v>3535</v>
      </c>
      <c r="E168" s="49">
        <v>44977</v>
      </c>
    </row>
    <row r="169" spans="1:5" ht="13.9" customHeight="1" x14ac:dyDescent="0.25">
      <c r="A169" s="48" t="s">
        <v>4579</v>
      </c>
      <c r="B169" s="51">
        <v>9870016400002</v>
      </c>
      <c r="C169" s="48" t="s">
        <v>4545</v>
      </c>
      <c r="D169" s="47" t="s">
        <v>4547</v>
      </c>
      <c r="E169" s="49">
        <v>45124</v>
      </c>
    </row>
    <row r="170" spans="1:5" ht="13.9" customHeight="1" x14ac:dyDescent="0.25">
      <c r="A170" s="27" t="s">
        <v>3511</v>
      </c>
      <c r="B170" s="50" t="s">
        <v>3512</v>
      </c>
      <c r="C170" s="27" t="s">
        <v>3513</v>
      </c>
      <c r="D170" s="45" t="s">
        <v>3514</v>
      </c>
      <c r="E170" s="49">
        <v>44977</v>
      </c>
    </row>
    <row r="171" spans="1:5" x14ac:dyDescent="0.25">
      <c r="A171" s="45" t="s">
        <v>64</v>
      </c>
      <c r="B171" s="50" t="s">
        <v>65</v>
      </c>
      <c r="C171" s="27" t="s">
        <v>66</v>
      </c>
      <c r="D171" s="45" t="s">
        <v>67</v>
      </c>
      <c r="E171" s="46">
        <v>44963</v>
      </c>
    </row>
    <row r="172" spans="1:5" x14ac:dyDescent="0.25">
      <c r="A172" s="45" t="s">
        <v>3877</v>
      </c>
      <c r="B172" s="50" t="s">
        <v>3878</v>
      </c>
      <c r="C172" s="27" t="s">
        <v>3879</v>
      </c>
      <c r="D172" s="55" t="s">
        <v>4266</v>
      </c>
      <c r="E172" s="49">
        <v>44986</v>
      </c>
    </row>
    <row r="173" spans="1:5" ht="13.9" customHeight="1" x14ac:dyDescent="0.25">
      <c r="A173" s="45" t="s">
        <v>1987</v>
      </c>
      <c r="B173" s="50" t="s">
        <v>1988</v>
      </c>
      <c r="C173" s="45" t="s">
        <v>1989</v>
      </c>
      <c r="D173" s="45" t="s">
        <v>1990</v>
      </c>
      <c r="E173" s="49">
        <v>44973</v>
      </c>
    </row>
    <row r="174" spans="1:5" x14ac:dyDescent="0.25">
      <c r="A174" s="45" t="s">
        <v>851</v>
      </c>
      <c r="B174" s="50" t="s">
        <v>852</v>
      </c>
      <c r="C174" s="45" t="s">
        <v>853</v>
      </c>
      <c r="D174" s="45" t="s">
        <v>854</v>
      </c>
      <c r="E174" s="46">
        <v>44971</v>
      </c>
    </row>
    <row r="175" spans="1:5" x14ac:dyDescent="0.25">
      <c r="A175" s="45" t="s">
        <v>2583</v>
      </c>
      <c r="B175" s="50" t="s">
        <v>2584</v>
      </c>
      <c r="C175" s="45" t="s">
        <v>2585</v>
      </c>
      <c r="D175" s="45" t="s">
        <v>2633</v>
      </c>
      <c r="E175" s="49">
        <v>44977</v>
      </c>
    </row>
    <row r="176" spans="1:5" x14ac:dyDescent="0.25">
      <c r="A176" s="45" t="s">
        <v>3116</v>
      </c>
      <c r="B176" s="50" t="s">
        <v>3117</v>
      </c>
      <c r="C176" s="27" t="s">
        <v>3118</v>
      </c>
      <c r="D176" s="45" t="s">
        <v>2906</v>
      </c>
      <c r="E176" s="46">
        <v>44974</v>
      </c>
    </row>
    <row r="177" spans="1:5" x14ac:dyDescent="0.25">
      <c r="A177" s="27" t="s">
        <v>105</v>
      </c>
      <c r="B177" s="50" t="s">
        <v>106</v>
      </c>
      <c r="C177" s="27" t="s">
        <v>107</v>
      </c>
      <c r="D177" s="27" t="s">
        <v>3746</v>
      </c>
      <c r="E177" s="46">
        <v>44984</v>
      </c>
    </row>
    <row r="178" spans="1:5" x14ac:dyDescent="0.25">
      <c r="A178" s="45" t="s">
        <v>3607</v>
      </c>
      <c r="B178" s="50" t="s">
        <v>3608</v>
      </c>
      <c r="C178" s="45" t="s">
        <v>3609</v>
      </c>
      <c r="D178" s="45" t="s">
        <v>3610</v>
      </c>
      <c r="E178" s="49">
        <v>44979</v>
      </c>
    </row>
    <row r="179" spans="1:5" x14ac:dyDescent="0.25">
      <c r="A179" s="27" t="s">
        <v>2795</v>
      </c>
      <c r="B179" s="50">
        <v>9870015300005</v>
      </c>
      <c r="C179" s="27" t="s">
        <v>2796</v>
      </c>
      <c r="D179" s="45" t="s">
        <v>2797</v>
      </c>
      <c r="E179" s="49">
        <v>44971</v>
      </c>
    </row>
    <row r="180" spans="1:5" x14ac:dyDescent="0.25">
      <c r="A180" s="45" t="s">
        <v>2406</v>
      </c>
      <c r="B180" s="50" t="s">
        <v>2407</v>
      </c>
      <c r="C180" s="45" t="s">
        <v>2408</v>
      </c>
      <c r="D180" s="45" t="s">
        <v>2627</v>
      </c>
      <c r="E180" s="49">
        <v>44974</v>
      </c>
    </row>
    <row r="181" spans="1:5" ht="13" customHeight="1" x14ac:dyDescent="0.25">
      <c r="A181" s="45" t="s">
        <v>3593</v>
      </c>
      <c r="B181" s="50" t="s">
        <v>3594</v>
      </c>
      <c r="C181" s="45" t="s">
        <v>3595</v>
      </c>
      <c r="D181" s="45" t="s">
        <v>3596</v>
      </c>
      <c r="E181" s="49">
        <v>44978</v>
      </c>
    </row>
    <row r="182" spans="1:5" ht="13" customHeight="1" x14ac:dyDescent="0.3">
      <c r="A182" s="45" t="s">
        <v>3880</v>
      </c>
      <c r="B182" s="53">
        <v>9870023200007</v>
      </c>
      <c r="C182" s="27" t="s">
        <v>3860</v>
      </c>
      <c r="D182" s="61" t="s">
        <v>3899</v>
      </c>
      <c r="E182" s="49">
        <v>44986</v>
      </c>
    </row>
    <row r="183" spans="1:5" s="33" customFormat="1" x14ac:dyDescent="0.25">
      <c r="A183" s="45" t="s">
        <v>3926</v>
      </c>
      <c r="B183" s="35" t="s">
        <v>3927</v>
      </c>
      <c r="C183" s="27" t="s">
        <v>3860</v>
      </c>
      <c r="D183" s="47" t="s">
        <v>3899</v>
      </c>
      <c r="E183" s="49">
        <v>44992</v>
      </c>
    </row>
    <row r="184" spans="1:5" x14ac:dyDescent="0.25">
      <c r="A184" s="45" t="s">
        <v>1785</v>
      </c>
      <c r="B184" s="50" t="s">
        <v>1786</v>
      </c>
      <c r="C184" s="45" t="s">
        <v>4185</v>
      </c>
      <c r="D184" s="45" t="s">
        <v>1787</v>
      </c>
      <c r="E184" s="49">
        <v>44977</v>
      </c>
    </row>
    <row r="185" spans="1:5" x14ac:dyDescent="0.25">
      <c r="A185" s="48" t="s">
        <v>4154</v>
      </c>
      <c r="B185" s="51">
        <v>9870102700001</v>
      </c>
      <c r="C185" s="45" t="s">
        <v>4155</v>
      </c>
      <c r="D185" s="54" t="s">
        <v>4156</v>
      </c>
      <c r="E185" s="46">
        <v>44999</v>
      </c>
    </row>
    <row r="186" spans="1:5" x14ac:dyDescent="0.25">
      <c r="A186" s="45" t="s">
        <v>267</v>
      </c>
      <c r="B186" s="50" t="s">
        <v>268</v>
      </c>
      <c r="C186" s="45" t="s">
        <v>269</v>
      </c>
      <c r="D186" s="45" t="s">
        <v>270</v>
      </c>
      <c r="E186" s="46">
        <v>44964</v>
      </c>
    </row>
    <row r="187" spans="1:5" x14ac:dyDescent="0.25">
      <c r="A187" s="48" t="s">
        <v>4552</v>
      </c>
      <c r="B187" s="50">
        <v>9870089800007</v>
      </c>
      <c r="C187" s="45" t="s">
        <v>4553</v>
      </c>
      <c r="D187" s="54" t="s">
        <v>4551</v>
      </c>
      <c r="E187" s="49">
        <v>45082</v>
      </c>
    </row>
    <row r="188" spans="1:5" x14ac:dyDescent="0.25">
      <c r="A188" s="48" t="s">
        <v>4133</v>
      </c>
      <c r="B188" s="51">
        <v>9870089400005</v>
      </c>
      <c r="C188" s="48" t="s">
        <v>4134</v>
      </c>
      <c r="D188" s="54" t="s">
        <v>4135</v>
      </c>
      <c r="E188" s="49">
        <v>45001</v>
      </c>
    </row>
    <row r="189" spans="1:5" x14ac:dyDescent="0.25">
      <c r="A189" s="27" t="s">
        <v>1944</v>
      </c>
      <c r="B189" s="50" t="s">
        <v>1945</v>
      </c>
      <c r="C189" s="27" t="s">
        <v>1946</v>
      </c>
      <c r="D189" s="27" t="s">
        <v>1919</v>
      </c>
      <c r="E189" s="46">
        <v>44974</v>
      </c>
    </row>
    <row r="190" spans="1:5" s="33" customFormat="1" x14ac:dyDescent="0.25">
      <c r="A190" s="27" t="s">
        <v>3307</v>
      </c>
      <c r="B190" s="50" t="s">
        <v>3536</v>
      </c>
      <c r="C190" s="27" t="s">
        <v>3309</v>
      </c>
      <c r="D190" s="27" t="s">
        <v>3310</v>
      </c>
      <c r="E190" s="49">
        <v>44977</v>
      </c>
    </row>
    <row r="191" spans="1:5" x14ac:dyDescent="0.25">
      <c r="A191" s="27" t="s">
        <v>3131</v>
      </c>
      <c r="B191" s="50" t="s">
        <v>3132</v>
      </c>
      <c r="C191" s="27" t="s">
        <v>3133</v>
      </c>
      <c r="D191" s="27" t="s">
        <v>3134</v>
      </c>
      <c r="E191" s="46">
        <v>44963</v>
      </c>
    </row>
    <row r="192" spans="1:5" x14ac:dyDescent="0.25">
      <c r="A192" s="27" t="s">
        <v>3611</v>
      </c>
      <c r="B192" s="50" t="s">
        <v>3612</v>
      </c>
      <c r="C192" s="27" t="s">
        <v>3613</v>
      </c>
      <c r="D192" s="27"/>
      <c r="E192" s="49">
        <v>44979</v>
      </c>
    </row>
    <row r="193" spans="1:5" x14ac:dyDescent="0.25">
      <c r="A193" s="27" t="s">
        <v>3171</v>
      </c>
      <c r="B193" s="50" t="s">
        <v>3172</v>
      </c>
      <c r="C193" s="27" t="s">
        <v>3173</v>
      </c>
      <c r="D193" s="27" t="s">
        <v>3174</v>
      </c>
      <c r="E193" s="46">
        <v>44974</v>
      </c>
    </row>
    <row r="194" spans="1:5" x14ac:dyDescent="0.25">
      <c r="A194" s="27" t="s">
        <v>3494</v>
      </c>
      <c r="B194" s="50" t="s">
        <v>3495</v>
      </c>
      <c r="C194" s="27" t="s">
        <v>3496</v>
      </c>
      <c r="D194" s="27" t="s">
        <v>3497</v>
      </c>
      <c r="E194" s="49">
        <v>44977</v>
      </c>
    </row>
    <row r="195" spans="1:5" x14ac:dyDescent="0.25">
      <c r="A195" s="27" t="s">
        <v>2246</v>
      </c>
      <c r="B195" s="50" t="s">
        <v>2247</v>
      </c>
      <c r="C195" s="27" t="s">
        <v>2248</v>
      </c>
      <c r="D195" s="27" t="s">
        <v>2249</v>
      </c>
      <c r="E195" s="49">
        <v>44973</v>
      </c>
    </row>
    <row r="196" spans="1:5" x14ac:dyDescent="0.25">
      <c r="A196" s="27" t="s">
        <v>3861</v>
      </c>
      <c r="B196" s="50" t="s">
        <v>3881</v>
      </c>
      <c r="C196" s="27" t="s">
        <v>3863</v>
      </c>
      <c r="D196" s="27"/>
      <c r="E196" s="49">
        <v>44986</v>
      </c>
    </row>
    <row r="197" spans="1:5" x14ac:dyDescent="0.25">
      <c r="A197" s="27" t="s">
        <v>326</v>
      </c>
      <c r="B197" s="50" t="s">
        <v>327</v>
      </c>
      <c r="C197" s="27" t="s">
        <v>328</v>
      </c>
      <c r="D197" s="27" t="s">
        <v>329</v>
      </c>
      <c r="E197" s="46">
        <v>44964</v>
      </c>
    </row>
    <row r="198" spans="1:5" x14ac:dyDescent="0.25">
      <c r="A198" s="27" t="s">
        <v>3847</v>
      </c>
      <c r="B198" s="35" t="s">
        <v>3848</v>
      </c>
      <c r="C198" s="27" t="s">
        <v>3849</v>
      </c>
      <c r="D198" s="27" t="s">
        <v>4267</v>
      </c>
      <c r="E198" s="46">
        <v>44985</v>
      </c>
    </row>
    <row r="199" spans="1:5" x14ac:dyDescent="0.25">
      <c r="A199" s="27" t="s">
        <v>1376</v>
      </c>
      <c r="B199" s="50" t="s">
        <v>1380</v>
      </c>
      <c r="C199" s="27" t="s">
        <v>1381</v>
      </c>
      <c r="D199" s="27" t="s">
        <v>1382</v>
      </c>
      <c r="E199" s="49">
        <v>44972</v>
      </c>
    </row>
    <row r="200" spans="1:5" x14ac:dyDescent="0.25">
      <c r="A200" s="27" t="s">
        <v>3882</v>
      </c>
      <c r="B200" s="51">
        <v>9870018800002</v>
      </c>
      <c r="C200" s="27" t="s">
        <v>981</v>
      </c>
      <c r="D200" s="27" t="s">
        <v>4268</v>
      </c>
      <c r="E200" s="49">
        <v>44986</v>
      </c>
    </row>
    <row r="201" spans="1:5" x14ac:dyDescent="0.25">
      <c r="A201" s="27" t="s">
        <v>1092</v>
      </c>
      <c r="B201" s="50" t="s">
        <v>1093</v>
      </c>
      <c r="C201" s="27" t="s">
        <v>1094</v>
      </c>
      <c r="D201" s="27" t="s">
        <v>1095</v>
      </c>
      <c r="E201" s="46">
        <v>44970</v>
      </c>
    </row>
    <row r="202" spans="1:5" x14ac:dyDescent="0.25">
      <c r="A202" s="27" t="s">
        <v>3110</v>
      </c>
      <c r="B202" s="50" t="s">
        <v>3111</v>
      </c>
      <c r="C202" s="27" t="s">
        <v>3112</v>
      </c>
      <c r="D202" s="27" t="s">
        <v>3113</v>
      </c>
      <c r="E202" s="46">
        <v>44972</v>
      </c>
    </row>
    <row r="203" spans="1:5" x14ac:dyDescent="0.25">
      <c r="A203" s="45" t="s">
        <v>2403</v>
      </c>
      <c r="B203" s="50" t="s">
        <v>2404</v>
      </c>
      <c r="C203" s="45" t="s">
        <v>2405</v>
      </c>
      <c r="D203" s="45" t="s">
        <v>2626</v>
      </c>
      <c r="E203" s="49">
        <v>44974</v>
      </c>
    </row>
    <row r="204" spans="1:5" x14ac:dyDescent="0.25">
      <c r="A204" s="48" t="s">
        <v>4646</v>
      </c>
      <c r="B204" s="51">
        <v>9870123000000</v>
      </c>
      <c r="C204" s="45" t="s">
        <v>4662</v>
      </c>
      <c r="D204" s="47" t="s">
        <v>4663</v>
      </c>
      <c r="E204" s="49">
        <v>45266</v>
      </c>
    </row>
    <row r="205" spans="1:5" x14ac:dyDescent="0.25">
      <c r="A205" s="45" t="s">
        <v>1258</v>
      </c>
      <c r="B205" s="50" t="s">
        <v>1259</v>
      </c>
      <c r="C205" s="45" t="s">
        <v>1260</v>
      </c>
      <c r="D205" s="45" t="s">
        <v>1261</v>
      </c>
      <c r="E205" s="49">
        <v>44972</v>
      </c>
    </row>
    <row r="206" spans="1:5" x14ac:dyDescent="0.25">
      <c r="A206" s="27" t="s">
        <v>1718</v>
      </c>
      <c r="B206" s="50" t="s">
        <v>1722</v>
      </c>
      <c r="C206" s="27" t="s">
        <v>1723</v>
      </c>
      <c r="D206" s="45" t="s">
        <v>1724</v>
      </c>
      <c r="E206" s="49">
        <v>44927</v>
      </c>
    </row>
    <row r="207" spans="1:5" x14ac:dyDescent="0.25">
      <c r="A207" s="27" t="s">
        <v>1413</v>
      </c>
      <c r="B207" s="50" t="s">
        <v>1417</v>
      </c>
      <c r="C207" s="27" t="s">
        <v>1418</v>
      </c>
      <c r="D207" s="27" t="s">
        <v>1419</v>
      </c>
      <c r="E207" s="49">
        <v>44972</v>
      </c>
    </row>
    <row r="208" spans="1:5" x14ac:dyDescent="0.25">
      <c r="A208" s="45" t="s">
        <v>2278</v>
      </c>
      <c r="B208" s="50" t="s">
        <v>2279</v>
      </c>
      <c r="C208" s="45" t="s">
        <v>2280</v>
      </c>
      <c r="D208" s="45" t="s">
        <v>2281</v>
      </c>
      <c r="E208" s="49">
        <v>44971</v>
      </c>
    </row>
    <row r="209" spans="1:5" x14ac:dyDescent="0.25">
      <c r="A209" s="45" t="s">
        <v>1062</v>
      </c>
      <c r="B209" s="50" t="s">
        <v>1063</v>
      </c>
      <c r="C209" s="45" t="s">
        <v>1064</v>
      </c>
      <c r="D209" s="45" t="s">
        <v>1065</v>
      </c>
      <c r="E209" s="46">
        <v>44972</v>
      </c>
    </row>
    <row r="210" spans="1:5" x14ac:dyDescent="0.25">
      <c r="A210" s="45" t="s">
        <v>976</v>
      </c>
      <c r="B210" s="50" t="s">
        <v>980</v>
      </c>
      <c r="C210" s="45" t="s">
        <v>981</v>
      </c>
      <c r="D210" s="45" t="s">
        <v>982</v>
      </c>
      <c r="E210" s="46">
        <v>44971</v>
      </c>
    </row>
    <row r="211" spans="1:5" x14ac:dyDescent="0.25">
      <c r="A211" s="45" t="s">
        <v>1965</v>
      </c>
      <c r="B211" s="50" t="s">
        <v>1966</v>
      </c>
      <c r="C211" s="45" t="s">
        <v>1967</v>
      </c>
      <c r="D211" s="45" t="s">
        <v>1976</v>
      </c>
      <c r="E211" s="46">
        <v>44974</v>
      </c>
    </row>
    <row r="212" spans="1:5" x14ac:dyDescent="0.25">
      <c r="A212" s="27" t="s">
        <v>1968</v>
      </c>
      <c r="B212" s="50" t="s">
        <v>1969</v>
      </c>
      <c r="C212" s="27" t="s">
        <v>1970</v>
      </c>
      <c r="D212" s="45" t="s">
        <v>1977</v>
      </c>
      <c r="E212" s="46">
        <v>44974</v>
      </c>
    </row>
    <row r="213" spans="1:5" x14ac:dyDescent="0.25">
      <c r="A213" s="45" t="s">
        <v>786</v>
      </c>
      <c r="B213" s="50" t="s">
        <v>790</v>
      </c>
      <c r="C213" s="45" t="s">
        <v>788</v>
      </c>
      <c r="D213" s="45" t="s">
        <v>791</v>
      </c>
      <c r="E213" s="46">
        <v>44971</v>
      </c>
    </row>
    <row r="214" spans="1:5" x14ac:dyDescent="0.25">
      <c r="A214" s="45" t="s">
        <v>2236</v>
      </c>
      <c r="B214" s="50" t="s">
        <v>2237</v>
      </c>
      <c r="C214" s="45" t="s">
        <v>2238</v>
      </c>
      <c r="D214" s="45" t="s">
        <v>2239</v>
      </c>
      <c r="E214" s="49">
        <v>44973</v>
      </c>
    </row>
    <row r="215" spans="1:5" x14ac:dyDescent="0.25">
      <c r="A215" s="45" t="s">
        <v>1088</v>
      </c>
      <c r="B215" s="50" t="s">
        <v>1089</v>
      </c>
      <c r="C215" s="45" t="s">
        <v>1090</v>
      </c>
      <c r="D215" s="45" t="s">
        <v>1091</v>
      </c>
      <c r="E215" s="46">
        <v>44972</v>
      </c>
    </row>
    <row r="216" spans="1:5" x14ac:dyDescent="0.25">
      <c r="A216" s="45" t="s">
        <v>3683</v>
      </c>
      <c r="B216" s="50" t="s">
        <v>3687</v>
      </c>
      <c r="C216" s="45" t="s">
        <v>3688</v>
      </c>
      <c r="D216" s="45" t="s">
        <v>3689</v>
      </c>
      <c r="E216" s="49">
        <v>44979</v>
      </c>
    </row>
    <row r="217" spans="1:5" x14ac:dyDescent="0.25">
      <c r="A217" s="45" t="s">
        <v>1231</v>
      </c>
      <c r="B217" s="50" t="s">
        <v>1232</v>
      </c>
      <c r="C217" s="45" t="s">
        <v>1233</v>
      </c>
      <c r="D217" s="45" t="s">
        <v>1234</v>
      </c>
      <c r="E217" s="49">
        <v>44972</v>
      </c>
    </row>
    <row r="218" spans="1:5" x14ac:dyDescent="0.25">
      <c r="A218" s="45" t="s">
        <v>3200</v>
      </c>
      <c r="B218" s="50" t="s">
        <v>3201</v>
      </c>
      <c r="C218" s="45" t="s">
        <v>3202</v>
      </c>
      <c r="D218" s="45" t="s">
        <v>3203</v>
      </c>
      <c r="E218" s="46">
        <v>44977</v>
      </c>
    </row>
    <row r="219" spans="1:5" x14ac:dyDescent="0.25">
      <c r="A219" s="48" t="s">
        <v>4604</v>
      </c>
      <c r="B219" s="51">
        <v>9870097500003</v>
      </c>
      <c r="C219" s="45" t="s">
        <v>4607</v>
      </c>
      <c r="D219" s="47" t="s">
        <v>4608</v>
      </c>
      <c r="E219" s="49">
        <v>45131</v>
      </c>
    </row>
    <row r="220" spans="1:5" x14ac:dyDescent="0.25">
      <c r="A220" s="48" t="s">
        <v>4061</v>
      </c>
      <c r="B220" s="51">
        <v>9870103500004</v>
      </c>
      <c r="C220" s="48" t="s">
        <v>4064</v>
      </c>
      <c r="D220" s="54" t="s">
        <v>4065</v>
      </c>
      <c r="E220" s="49">
        <v>44998</v>
      </c>
    </row>
    <row r="221" spans="1:5" x14ac:dyDescent="0.25">
      <c r="A221" s="45" t="s">
        <v>3949</v>
      </c>
      <c r="B221" s="35" t="s">
        <v>3952</v>
      </c>
      <c r="C221" s="45" t="s">
        <v>3950</v>
      </c>
      <c r="D221" s="54" t="s">
        <v>3951</v>
      </c>
      <c r="E221" s="49">
        <v>44993</v>
      </c>
    </row>
    <row r="222" spans="1:5" x14ac:dyDescent="0.25">
      <c r="A222" s="45" t="s">
        <v>3759</v>
      </c>
      <c r="B222" s="50" t="s">
        <v>3760</v>
      </c>
      <c r="C222" s="45" t="s">
        <v>3761</v>
      </c>
      <c r="D222" s="45"/>
      <c r="E222" s="49">
        <v>44984</v>
      </c>
    </row>
    <row r="223" spans="1:5" x14ac:dyDescent="0.25">
      <c r="A223" s="45" t="s">
        <v>217</v>
      </c>
      <c r="B223" s="50" t="s">
        <v>218</v>
      </c>
      <c r="C223" s="45" t="s">
        <v>219</v>
      </c>
      <c r="D223" s="45" t="s">
        <v>220</v>
      </c>
      <c r="E223" s="46">
        <v>44965</v>
      </c>
    </row>
    <row r="224" spans="1:5" x14ac:dyDescent="0.25">
      <c r="A224" s="45" t="s">
        <v>2301</v>
      </c>
      <c r="B224" s="50" t="s">
        <v>2306</v>
      </c>
      <c r="C224" s="45" t="s">
        <v>2307</v>
      </c>
      <c r="D224" s="45" t="s">
        <v>2308</v>
      </c>
      <c r="E224" s="49">
        <v>44974</v>
      </c>
    </row>
    <row r="225" spans="1:5" x14ac:dyDescent="0.25">
      <c r="A225" s="48" t="s">
        <v>4046</v>
      </c>
      <c r="B225" s="51">
        <v>9870106500001</v>
      </c>
      <c r="C225" s="48" t="s">
        <v>4047</v>
      </c>
      <c r="D225" s="54" t="s">
        <v>4048</v>
      </c>
      <c r="E225" s="49">
        <v>44995</v>
      </c>
    </row>
    <row r="226" spans="1:5" x14ac:dyDescent="0.25">
      <c r="A226" s="45" t="s">
        <v>1660</v>
      </c>
      <c r="B226" s="50" t="s">
        <v>1664</v>
      </c>
      <c r="C226" s="45" t="s">
        <v>1665</v>
      </c>
      <c r="D226" s="45" t="s">
        <v>1666</v>
      </c>
      <c r="E226" s="49">
        <v>44972</v>
      </c>
    </row>
    <row r="227" spans="1:5" x14ac:dyDescent="0.25">
      <c r="A227" s="27" t="s">
        <v>3834</v>
      </c>
      <c r="B227" s="35" t="s">
        <v>3836</v>
      </c>
      <c r="C227" s="45" t="s">
        <v>3838</v>
      </c>
      <c r="D227" s="45" t="s">
        <v>4269</v>
      </c>
      <c r="E227" s="46">
        <v>44985</v>
      </c>
    </row>
    <row r="228" spans="1:5" x14ac:dyDescent="0.25">
      <c r="A228" s="45" t="s">
        <v>3632</v>
      </c>
      <c r="B228" s="50" t="s">
        <v>3633</v>
      </c>
      <c r="C228" s="45" t="s">
        <v>3634</v>
      </c>
      <c r="D228" s="45" t="s">
        <v>3637</v>
      </c>
      <c r="E228" s="49">
        <v>44965</v>
      </c>
    </row>
    <row r="229" spans="1:5" x14ac:dyDescent="0.25">
      <c r="A229" s="45" t="s">
        <v>2888</v>
      </c>
      <c r="B229" s="50" t="s">
        <v>3114</v>
      </c>
      <c r="C229" s="45" t="s">
        <v>3115</v>
      </c>
      <c r="D229" s="45" t="s">
        <v>2891</v>
      </c>
      <c r="E229" s="46">
        <v>44974</v>
      </c>
    </row>
    <row r="230" spans="1:5" x14ac:dyDescent="0.25">
      <c r="A230" s="45" t="s">
        <v>2856</v>
      </c>
      <c r="B230" s="50">
        <v>9870046900006</v>
      </c>
      <c r="C230" s="45" t="s">
        <v>2857</v>
      </c>
      <c r="D230" s="45" t="s">
        <v>2858</v>
      </c>
      <c r="E230" s="49">
        <v>44977</v>
      </c>
    </row>
    <row r="231" spans="1:5" x14ac:dyDescent="0.25">
      <c r="A231" s="45" t="s">
        <v>2205</v>
      </c>
      <c r="B231" s="50" t="s">
        <v>2209</v>
      </c>
      <c r="C231" s="45" t="s">
        <v>2207</v>
      </c>
      <c r="D231" s="45" t="s">
        <v>2210</v>
      </c>
      <c r="E231" s="49">
        <v>44973</v>
      </c>
    </row>
    <row r="232" spans="1:5" x14ac:dyDescent="0.25">
      <c r="A232" s="45" t="s">
        <v>2880</v>
      </c>
      <c r="B232" s="50" t="s">
        <v>3107</v>
      </c>
      <c r="C232" s="45" t="s">
        <v>3108</v>
      </c>
      <c r="D232" s="45" t="s">
        <v>3109</v>
      </c>
      <c r="E232" s="46">
        <v>44973</v>
      </c>
    </row>
    <row r="233" spans="1:5" x14ac:dyDescent="0.25">
      <c r="A233" s="45" t="s">
        <v>993</v>
      </c>
      <c r="B233" s="50" t="s">
        <v>997</v>
      </c>
      <c r="C233" s="45" t="s">
        <v>998</v>
      </c>
      <c r="D233" s="45" t="s">
        <v>999</v>
      </c>
      <c r="E233" s="46">
        <v>44971</v>
      </c>
    </row>
    <row r="234" spans="1:5" x14ac:dyDescent="0.25">
      <c r="A234" s="45" t="s">
        <v>3487</v>
      </c>
      <c r="B234" s="50" t="s">
        <v>3614</v>
      </c>
      <c r="C234" s="45" t="s">
        <v>4648</v>
      </c>
      <c r="D234" s="45" t="s">
        <v>3615</v>
      </c>
      <c r="E234" s="49">
        <v>45226</v>
      </c>
    </row>
    <row r="235" spans="1:5" x14ac:dyDescent="0.25">
      <c r="A235" s="48" t="s">
        <v>4129</v>
      </c>
      <c r="B235" s="51">
        <v>9870113800006</v>
      </c>
      <c r="C235" s="48" t="s">
        <v>4132</v>
      </c>
      <c r="D235" s="54" t="s">
        <v>4131</v>
      </c>
      <c r="E235" s="49">
        <v>45001</v>
      </c>
    </row>
    <row r="236" spans="1:5" x14ac:dyDescent="0.25">
      <c r="A236" s="45" t="s">
        <v>3409</v>
      </c>
      <c r="B236" s="50" t="s">
        <v>3581</v>
      </c>
      <c r="C236" s="45" t="s">
        <v>3582</v>
      </c>
      <c r="D236" s="45" t="s">
        <v>3583</v>
      </c>
      <c r="E236" s="49">
        <v>44977</v>
      </c>
    </row>
    <row r="237" spans="1:5" x14ac:dyDescent="0.25">
      <c r="A237" s="45" t="s">
        <v>4400</v>
      </c>
      <c r="B237" s="50" t="s">
        <v>4404</v>
      </c>
      <c r="C237" s="45" t="s">
        <v>4405</v>
      </c>
      <c r="D237" s="45" t="s">
        <v>4406</v>
      </c>
      <c r="E237" s="49">
        <v>45030</v>
      </c>
    </row>
    <row r="238" spans="1:5" x14ac:dyDescent="0.25">
      <c r="A238" s="27" t="s">
        <v>3330</v>
      </c>
      <c r="B238" s="50" t="s">
        <v>3541</v>
      </c>
      <c r="C238" s="45" t="s">
        <v>3332</v>
      </c>
      <c r="D238" s="45" t="s">
        <v>3333</v>
      </c>
      <c r="E238" s="49">
        <v>44977</v>
      </c>
    </row>
    <row r="239" spans="1:5" x14ac:dyDescent="0.25">
      <c r="A239" s="45" t="s">
        <v>3561</v>
      </c>
      <c r="B239" s="50" t="s">
        <v>3562</v>
      </c>
      <c r="C239" s="45" t="s">
        <v>3563</v>
      </c>
      <c r="D239" s="45" t="s">
        <v>3564</v>
      </c>
      <c r="E239" s="49">
        <v>44977</v>
      </c>
    </row>
    <row r="240" spans="1:5" x14ac:dyDescent="0.25">
      <c r="A240" s="45" t="s">
        <v>1745</v>
      </c>
      <c r="B240" s="50" t="s">
        <v>1743</v>
      </c>
      <c r="C240" s="45" t="s">
        <v>1744</v>
      </c>
      <c r="D240" s="45" t="s">
        <v>1742</v>
      </c>
      <c r="E240" s="49">
        <v>44973</v>
      </c>
    </row>
    <row r="241" spans="1:5" x14ac:dyDescent="0.25">
      <c r="A241" s="45" t="s">
        <v>49</v>
      </c>
      <c r="B241" s="50" t="s">
        <v>53</v>
      </c>
      <c r="C241" s="45" t="s">
        <v>54</v>
      </c>
      <c r="D241" s="45" t="s">
        <v>55</v>
      </c>
      <c r="E241" s="46">
        <v>44960</v>
      </c>
    </row>
    <row r="242" spans="1:5" s="33" customFormat="1" x14ac:dyDescent="0.25">
      <c r="A242" s="45" t="s">
        <v>339</v>
      </c>
      <c r="B242" s="50" t="s">
        <v>340</v>
      </c>
      <c r="C242" s="27" t="s">
        <v>341</v>
      </c>
      <c r="D242" s="29"/>
      <c r="E242" s="46">
        <v>44966</v>
      </c>
    </row>
    <row r="243" spans="1:5" x14ac:dyDescent="0.25">
      <c r="A243" s="45" t="s">
        <v>1908</v>
      </c>
      <c r="B243" s="50" t="s">
        <v>1962</v>
      </c>
      <c r="C243" s="27" t="s">
        <v>1963</v>
      </c>
      <c r="D243" s="45" t="s">
        <v>1964</v>
      </c>
      <c r="E243" s="46">
        <v>44974</v>
      </c>
    </row>
    <row r="244" spans="1:5" x14ac:dyDescent="0.25">
      <c r="A244" s="45" t="s">
        <v>2749</v>
      </c>
      <c r="B244" s="51" t="s">
        <v>2753</v>
      </c>
      <c r="C244" s="27" t="s">
        <v>2751</v>
      </c>
      <c r="D244" s="45" t="s">
        <v>2754</v>
      </c>
      <c r="E244" s="49">
        <v>44977</v>
      </c>
    </row>
    <row r="245" spans="1:5" x14ac:dyDescent="0.25">
      <c r="A245" s="45" t="s">
        <v>445</v>
      </c>
      <c r="B245" s="35" t="s">
        <v>449</v>
      </c>
      <c r="C245" s="27" t="s">
        <v>447</v>
      </c>
      <c r="D245" s="45" t="s">
        <v>450</v>
      </c>
      <c r="E245" s="46">
        <v>44967</v>
      </c>
    </row>
    <row r="246" spans="1:5" x14ac:dyDescent="0.25">
      <c r="A246" s="48" t="s">
        <v>4053</v>
      </c>
      <c r="B246" s="51">
        <v>9870005700009</v>
      </c>
      <c r="C246" s="27" t="s">
        <v>4054</v>
      </c>
      <c r="D246" s="54" t="s">
        <v>4055</v>
      </c>
      <c r="E246" s="49">
        <v>44998</v>
      </c>
    </row>
    <row r="247" spans="1:5" x14ac:dyDescent="0.25">
      <c r="A247" s="45" t="s">
        <v>3065</v>
      </c>
      <c r="B247" s="50" t="s">
        <v>3221</v>
      </c>
      <c r="C247" s="27" t="s">
        <v>3067</v>
      </c>
      <c r="D247" s="45" t="s">
        <v>3068</v>
      </c>
      <c r="E247" s="46">
        <v>44977</v>
      </c>
    </row>
    <row r="248" spans="1:5" x14ac:dyDescent="0.25">
      <c r="A248" s="45" t="s">
        <v>3553</v>
      </c>
      <c r="B248" s="50" t="s">
        <v>3554</v>
      </c>
      <c r="C248" s="27" t="s">
        <v>3555</v>
      </c>
      <c r="D248" s="45" t="s">
        <v>3556</v>
      </c>
      <c r="E248" s="49">
        <v>44974</v>
      </c>
    </row>
    <row r="249" spans="1:5" x14ac:dyDescent="0.25">
      <c r="A249" s="48" t="s">
        <v>4148</v>
      </c>
      <c r="B249" s="51">
        <v>9870021400005</v>
      </c>
      <c r="C249" s="27" t="s">
        <v>4149</v>
      </c>
      <c r="D249" s="54" t="s">
        <v>4150</v>
      </c>
      <c r="E249" s="46">
        <v>45005</v>
      </c>
    </row>
    <row r="250" spans="1:5" x14ac:dyDescent="0.25">
      <c r="A250" s="27" t="s">
        <v>3722</v>
      </c>
      <c r="B250" s="50" t="s">
        <v>3726</v>
      </c>
      <c r="C250" s="27" t="s">
        <v>3724</v>
      </c>
      <c r="D250" s="48" t="s">
        <v>3725</v>
      </c>
      <c r="E250" s="49">
        <v>44980</v>
      </c>
    </row>
    <row r="251" spans="1:5" x14ac:dyDescent="0.25">
      <c r="A251" s="45" t="s">
        <v>2132</v>
      </c>
      <c r="B251" s="50" t="s">
        <v>2135</v>
      </c>
      <c r="C251" s="27" t="s">
        <v>4338</v>
      </c>
      <c r="D251" s="45" t="s">
        <v>2134</v>
      </c>
      <c r="E251" s="49">
        <v>45016</v>
      </c>
    </row>
    <row r="252" spans="1:5" x14ac:dyDescent="0.25">
      <c r="A252" s="27" t="s">
        <v>3367</v>
      </c>
      <c r="B252" s="50" t="s">
        <v>3559</v>
      </c>
      <c r="C252" s="27" t="s">
        <v>3560</v>
      </c>
      <c r="D252" s="27" t="s">
        <v>3370</v>
      </c>
      <c r="E252" s="49">
        <v>44974</v>
      </c>
    </row>
    <row r="253" spans="1:5" x14ac:dyDescent="0.25">
      <c r="A253" s="45" t="s">
        <v>1398</v>
      </c>
      <c r="B253" s="50" t="s">
        <v>1399</v>
      </c>
      <c r="C253" s="27" t="s">
        <v>1400</v>
      </c>
      <c r="D253" s="45" t="s">
        <v>1401</v>
      </c>
      <c r="E253" s="49">
        <v>44972</v>
      </c>
    </row>
    <row r="254" spans="1:5" x14ac:dyDescent="0.25">
      <c r="A254" s="45" t="s">
        <v>3251</v>
      </c>
      <c r="B254" s="50" t="s">
        <v>3493</v>
      </c>
      <c r="C254" s="27" t="s">
        <v>3253</v>
      </c>
      <c r="D254" s="45" t="s">
        <v>3254</v>
      </c>
      <c r="E254" s="49">
        <v>44977</v>
      </c>
    </row>
    <row r="255" spans="1:5" x14ac:dyDescent="0.25">
      <c r="A255" s="27" t="s">
        <v>351</v>
      </c>
      <c r="B255" s="50" t="s">
        <v>355</v>
      </c>
      <c r="C255" s="27" t="s">
        <v>353</v>
      </c>
      <c r="D255" s="27" t="s">
        <v>354</v>
      </c>
      <c r="E255" s="46">
        <v>44966</v>
      </c>
    </row>
    <row r="256" spans="1:5" x14ac:dyDescent="0.25">
      <c r="A256" s="27" t="s">
        <v>1847</v>
      </c>
      <c r="B256" s="50" t="s">
        <v>1939</v>
      </c>
      <c r="C256" s="27" t="s">
        <v>1940</v>
      </c>
      <c r="D256" s="27" t="s">
        <v>1941</v>
      </c>
      <c r="E256" s="46">
        <v>44965</v>
      </c>
    </row>
    <row r="257" spans="1:5" x14ac:dyDescent="0.25">
      <c r="A257" s="45" t="s">
        <v>2930</v>
      </c>
      <c r="B257" s="50" t="s">
        <v>3135</v>
      </c>
      <c r="C257" s="27" t="s">
        <v>3136</v>
      </c>
      <c r="D257" s="45" t="s">
        <v>3137</v>
      </c>
      <c r="E257" s="46">
        <v>44974</v>
      </c>
    </row>
    <row r="258" spans="1:5" x14ac:dyDescent="0.25">
      <c r="A258" s="45" t="s">
        <v>3502</v>
      </c>
      <c r="B258" s="50" t="s">
        <v>3503</v>
      </c>
      <c r="C258" s="27" t="s">
        <v>3504</v>
      </c>
      <c r="D258" s="45" t="s">
        <v>3505</v>
      </c>
      <c r="E258" s="49">
        <v>44977</v>
      </c>
    </row>
    <row r="259" spans="1:5" x14ac:dyDescent="0.25">
      <c r="A259" s="45" t="s">
        <v>800</v>
      </c>
      <c r="B259" s="50" t="s">
        <v>1012</v>
      </c>
      <c r="C259" s="27" t="s">
        <v>802</v>
      </c>
      <c r="D259" s="45" t="s">
        <v>794</v>
      </c>
      <c r="E259" s="46">
        <v>44971</v>
      </c>
    </row>
    <row r="260" spans="1:5" x14ac:dyDescent="0.25">
      <c r="A260" s="45" t="s">
        <v>2464</v>
      </c>
      <c r="B260" s="50" t="s">
        <v>2467</v>
      </c>
      <c r="C260" s="27" t="s">
        <v>2466</v>
      </c>
      <c r="D260" s="45" t="s">
        <v>2608</v>
      </c>
      <c r="E260" s="49">
        <v>44975</v>
      </c>
    </row>
    <row r="261" spans="1:5" x14ac:dyDescent="0.25">
      <c r="A261" s="45" t="s">
        <v>2859</v>
      </c>
      <c r="B261" s="50">
        <v>9870049800005</v>
      </c>
      <c r="C261" s="45" t="s">
        <v>2860</v>
      </c>
      <c r="D261" s="45" t="s">
        <v>2861</v>
      </c>
      <c r="E261" s="49">
        <v>44974</v>
      </c>
    </row>
    <row r="262" spans="1:5" x14ac:dyDescent="0.25">
      <c r="A262" s="45" t="s">
        <v>2472</v>
      </c>
      <c r="B262" s="50" t="s">
        <v>2475</v>
      </c>
      <c r="C262" s="45" t="s">
        <v>2474</v>
      </c>
      <c r="D262" s="45" t="s">
        <v>2610</v>
      </c>
      <c r="E262" s="49">
        <v>44976</v>
      </c>
    </row>
    <row r="263" spans="1:5" ht="13.9" customHeight="1" x14ac:dyDescent="0.25">
      <c r="A263" s="48" t="s">
        <v>2955</v>
      </c>
      <c r="B263" s="51">
        <v>9870025000009</v>
      </c>
      <c r="C263" s="45" t="s">
        <v>4162</v>
      </c>
      <c r="D263" s="54" t="s">
        <v>4163</v>
      </c>
      <c r="E263" s="46">
        <v>45006</v>
      </c>
    </row>
    <row r="264" spans="1:5" x14ac:dyDescent="0.25">
      <c r="A264" s="45" t="s">
        <v>806</v>
      </c>
      <c r="B264" s="50" t="s">
        <v>810</v>
      </c>
      <c r="C264" s="45" t="s">
        <v>811</v>
      </c>
      <c r="D264" s="45" t="s">
        <v>812</v>
      </c>
      <c r="E264" s="46">
        <v>44971</v>
      </c>
    </row>
    <row r="265" spans="1:5" ht="13.9" customHeight="1" x14ac:dyDescent="0.25">
      <c r="A265" s="45" t="s">
        <v>414</v>
      </c>
      <c r="B265" s="50" t="s">
        <v>415</v>
      </c>
      <c r="C265" s="45" t="s">
        <v>416</v>
      </c>
      <c r="D265" s="45" t="s">
        <v>417</v>
      </c>
      <c r="E265" s="46">
        <v>44967</v>
      </c>
    </row>
    <row r="266" spans="1:5" x14ac:dyDescent="0.25">
      <c r="A266" s="48" t="s">
        <v>4609</v>
      </c>
      <c r="B266" s="51">
        <v>9870098600000</v>
      </c>
      <c r="C266" s="48" t="s">
        <v>4612</v>
      </c>
      <c r="D266" s="47" t="s">
        <v>4613</v>
      </c>
      <c r="E266" s="49">
        <v>45131</v>
      </c>
    </row>
    <row r="267" spans="1:5" x14ac:dyDescent="0.25">
      <c r="A267" s="45" t="s">
        <v>2495</v>
      </c>
      <c r="B267" s="50" t="s">
        <v>2496</v>
      </c>
      <c r="C267" s="45" t="s">
        <v>2497</v>
      </c>
      <c r="D267" s="45" t="s">
        <v>2628</v>
      </c>
      <c r="E267" s="49">
        <v>44977</v>
      </c>
    </row>
    <row r="268" spans="1:5" x14ac:dyDescent="0.25">
      <c r="A268" s="45" t="s">
        <v>3099</v>
      </c>
      <c r="B268" s="50" t="s">
        <v>3247</v>
      </c>
      <c r="C268" s="45" t="s">
        <v>3101</v>
      </c>
      <c r="D268" s="45" t="s">
        <v>3248</v>
      </c>
      <c r="E268" s="46">
        <v>44977</v>
      </c>
    </row>
    <row r="269" spans="1:5" x14ac:dyDescent="0.25">
      <c r="A269" s="45" t="s">
        <v>1871</v>
      </c>
      <c r="B269" s="50" t="s">
        <v>1947</v>
      </c>
      <c r="C269" s="45" t="s">
        <v>1948</v>
      </c>
      <c r="D269" s="45" t="s">
        <v>1949</v>
      </c>
      <c r="E269" s="46">
        <v>44974</v>
      </c>
    </row>
    <row r="270" spans="1:5" x14ac:dyDescent="0.25">
      <c r="A270" s="45" t="s">
        <v>2788</v>
      </c>
      <c r="B270" s="50">
        <v>9870115300004</v>
      </c>
      <c r="C270" s="45" t="s">
        <v>2789</v>
      </c>
      <c r="D270" s="45" t="s">
        <v>2787</v>
      </c>
      <c r="E270" s="49">
        <v>44970</v>
      </c>
    </row>
    <row r="271" spans="1:5" ht="13.15" customHeight="1" x14ac:dyDescent="0.25">
      <c r="A271" s="48" t="s">
        <v>4573</v>
      </c>
      <c r="B271" s="51">
        <v>9870009900001</v>
      </c>
      <c r="C271" s="48" t="s">
        <v>4576</v>
      </c>
      <c r="D271" s="48" t="s">
        <v>4577</v>
      </c>
      <c r="E271" s="49">
        <v>45124</v>
      </c>
    </row>
    <row r="272" spans="1:5" ht="13.15" customHeight="1" x14ac:dyDescent="0.25">
      <c r="A272" s="45" t="s">
        <v>3394</v>
      </c>
      <c r="B272" s="50" t="s">
        <v>3570</v>
      </c>
      <c r="C272" s="45" t="s">
        <v>3571</v>
      </c>
      <c r="D272" s="45" t="s">
        <v>3572</v>
      </c>
      <c r="E272" s="49">
        <v>44977</v>
      </c>
    </row>
    <row r="273" spans="1:5" ht="13.9" customHeight="1" x14ac:dyDescent="0.25">
      <c r="A273" s="27" t="s">
        <v>2265</v>
      </c>
      <c r="B273" s="50" t="s">
        <v>2269</v>
      </c>
      <c r="C273" s="45" t="s">
        <v>2267</v>
      </c>
      <c r="D273" s="45" t="s">
        <v>2268</v>
      </c>
      <c r="E273" s="49">
        <v>44973</v>
      </c>
    </row>
    <row r="274" spans="1:5" x14ac:dyDescent="0.25">
      <c r="A274" s="27" t="s">
        <v>1667</v>
      </c>
      <c r="B274" s="50" t="s">
        <v>1671</v>
      </c>
      <c r="C274" s="45" t="s">
        <v>1669</v>
      </c>
      <c r="D274" s="45" t="s">
        <v>1672</v>
      </c>
      <c r="E274" s="49">
        <v>44973</v>
      </c>
    </row>
    <row r="275" spans="1:5" ht="13.9" customHeight="1" x14ac:dyDescent="0.25">
      <c r="A275" s="45" t="s">
        <v>2832</v>
      </c>
      <c r="B275" s="50">
        <v>9870026200004</v>
      </c>
      <c r="C275" s="45" t="s">
        <v>2835</v>
      </c>
      <c r="D275" s="45" t="s">
        <v>2836</v>
      </c>
      <c r="E275" s="49">
        <v>44977</v>
      </c>
    </row>
    <row r="276" spans="1:5" x14ac:dyDescent="0.25">
      <c r="A276" s="45" t="s">
        <v>2809</v>
      </c>
      <c r="B276" s="50">
        <v>9870049300005</v>
      </c>
      <c r="C276" s="27" t="s">
        <v>2812</v>
      </c>
      <c r="D276" s="45" t="s">
        <v>2813</v>
      </c>
      <c r="E276" s="49">
        <v>44977</v>
      </c>
    </row>
    <row r="277" spans="1:5" x14ac:dyDescent="0.25">
      <c r="A277" s="45" t="s">
        <v>4390</v>
      </c>
      <c r="B277" s="50" t="s">
        <v>4391</v>
      </c>
      <c r="C277" s="27" t="s">
        <v>4392</v>
      </c>
      <c r="D277" s="45" t="s">
        <v>4393</v>
      </c>
      <c r="E277" s="49">
        <v>45030</v>
      </c>
    </row>
    <row r="278" spans="1:5" ht="13.9" customHeight="1" x14ac:dyDescent="0.25">
      <c r="A278" s="45" t="s">
        <v>3263</v>
      </c>
      <c r="B278" s="50" t="s">
        <v>3506</v>
      </c>
      <c r="C278" s="45" t="s">
        <v>3265</v>
      </c>
      <c r="D278" s="45" t="s">
        <v>3266</v>
      </c>
      <c r="E278" s="49">
        <v>44977</v>
      </c>
    </row>
    <row r="279" spans="1:5" x14ac:dyDescent="0.25">
      <c r="A279" s="45" t="s">
        <v>3103</v>
      </c>
      <c r="B279" s="50" t="s">
        <v>3249</v>
      </c>
      <c r="C279" s="27" t="s">
        <v>3105</v>
      </c>
      <c r="D279" s="48" t="s">
        <v>3250</v>
      </c>
      <c r="E279" s="46">
        <v>44977</v>
      </c>
    </row>
    <row r="280" spans="1:5" x14ac:dyDescent="0.25">
      <c r="A280" s="45" t="s">
        <v>4307</v>
      </c>
      <c r="B280" s="50" t="s">
        <v>4310</v>
      </c>
      <c r="C280" s="27" t="s">
        <v>4311</v>
      </c>
      <c r="D280" s="45" t="s">
        <v>4312</v>
      </c>
      <c r="E280" s="49">
        <v>45016</v>
      </c>
    </row>
    <row r="281" spans="1:5" x14ac:dyDescent="0.25">
      <c r="A281" s="45" t="s">
        <v>382</v>
      </c>
      <c r="B281" s="50" t="s">
        <v>386</v>
      </c>
      <c r="C281" s="45" t="s">
        <v>387</v>
      </c>
      <c r="D281" s="45" t="s">
        <v>385</v>
      </c>
      <c r="E281" s="46">
        <v>44966</v>
      </c>
    </row>
    <row r="282" spans="1:5" x14ac:dyDescent="0.25">
      <c r="A282" s="48" t="s">
        <v>4282</v>
      </c>
      <c r="B282" s="50" t="s">
        <v>4284</v>
      </c>
      <c r="C282" s="45" t="s">
        <v>4420</v>
      </c>
      <c r="D282" s="55" t="s">
        <v>4421</v>
      </c>
      <c r="E282" s="46">
        <v>45034</v>
      </c>
    </row>
    <row r="283" spans="1:5" x14ac:dyDescent="0.25">
      <c r="A283" s="48" t="s">
        <v>4227</v>
      </c>
      <c r="B283" s="50" t="s">
        <v>4231</v>
      </c>
      <c r="C283" s="27" t="s">
        <v>4232</v>
      </c>
      <c r="D283" s="54" t="s">
        <v>4233</v>
      </c>
      <c r="E283" s="46">
        <v>45008</v>
      </c>
    </row>
    <row r="284" spans="1:5" x14ac:dyDescent="0.25">
      <c r="A284" s="45" t="s">
        <v>502</v>
      </c>
      <c r="B284" s="50" t="s">
        <v>503</v>
      </c>
      <c r="C284" s="27" t="s">
        <v>504</v>
      </c>
      <c r="D284" s="45" t="s">
        <v>505</v>
      </c>
      <c r="E284" s="46">
        <v>44967</v>
      </c>
    </row>
    <row r="285" spans="1:5" x14ac:dyDescent="0.25">
      <c r="A285" s="45" t="s">
        <v>3956</v>
      </c>
      <c r="B285" s="42">
        <v>9870021500003</v>
      </c>
      <c r="C285" s="27" t="s">
        <v>4603</v>
      </c>
      <c r="D285" s="54" t="s">
        <v>3957</v>
      </c>
      <c r="E285" s="49">
        <v>45124</v>
      </c>
    </row>
    <row r="286" spans="1:5" x14ac:dyDescent="0.25">
      <c r="A286" s="45" t="s">
        <v>2274</v>
      </c>
      <c r="B286" s="50" t="s">
        <v>2275</v>
      </c>
      <c r="C286" s="45" t="s">
        <v>2276</v>
      </c>
      <c r="D286" s="45" t="s">
        <v>2277</v>
      </c>
      <c r="E286" s="49">
        <v>44974</v>
      </c>
    </row>
    <row r="287" spans="1:5" x14ac:dyDescent="0.25">
      <c r="A287" s="45" t="s">
        <v>3288</v>
      </c>
      <c r="B287" s="50" t="s">
        <v>3523</v>
      </c>
      <c r="C287" s="45" t="s">
        <v>3524</v>
      </c>
      <c r="D287" s="45" t="s">
        <v>3291</v>
      </c>
      <c r="E287" s="49">
        <v>44977</v>
      </c>
    </row>
    <row r="288" spans="1:5" x14ac:dyDescent="0.25">
      <c r="A288" s="45" t="s">
        <v>1424</v>
      </c>
      <c r="B288" s="50" t="s">
        <v>1425</v>
      </c>
      <c r="C288" s="45" t="s">
        <v>1426</v>
      </c>
      <c r="D288" s="45" t="s">
        <v>1427</v>
      </c>
      <c r="E288" s="49">
        <v>44972</v>
      </c>
    </row>
    <row r="289" spans="1:5" x14ac:dyDescent="0.25">
      <c r="A289" s="45" t="s">
        <v>3344</v>
      </c>
      <c r="B289" s="50" t="s">
        <v>3547</v>
      </c>
      <c r="C289" s="45" t="s">
        <v>3548</v>
      </c>
      <c r="D289" s="45" t="s">
        <v>3549</v>
      </c>
      <c r="E289" s="49">
        <v>44977</v>
      </c>
    </row>
    <row r="290" spans="1:5" x14ac:dyDescent="0.25">
      <c r="A290" s="45" t="s">
        <v>75</v>
      </c>
      <c r="B290" s="50" t="s">
        <v>78</v>
      </c>
      <c r="C290" s="45" t="s">
        <v>79</v>
      </c>
      <c r="D290" s="45" t="s">
        <v>192</v>
      </c>
      <c r="E290" s="46">
        <v>44963</v>
      </c>
    </row>
    <row r="291" spans="1:5" ht="13" customHeight="1" x14ac:dyDescent="0.25">
      <c r="A291" s="48" t="s">
        <v>4535</v>
      </c>
      <c r="B291" s="50">
        <v>9870047800007</v>
      </c>
      <c r="C291" s="45" t="s">
        <v>4533</v>
      </c>
      <c r="D291" s="54" t="s">
        <v>4534</v>
      </c>
      <c r="E291" s="49">
        <v>45072</v>
      </c>
    </row>
    <row r="292" spans="1:5" ht="13" customHeight="1" x14ac:dyDescent="0.25">
      <c r="A292" s="27" t="s">
        <v>1991</v>
      </c>
      <c r="B292" s="50" t="s">
        <v>1995</v>
      </c>
      <c r="C292" s="45" t="s">
        <v>1996</v>
      </c>
      <c r="D292" s="27" t="s">
        <v>1994</v>
      </c>
      <c r="E292" s="49">
        <v>44973</v>
      </c>
    </row>
    <row r="293" spans="1:5" ht="13" customHeight="1" x14ac:dyDescent="0.3">
      <c r="A293" s="27" t="s">
        <v>2868</v>
      </c>
      <c r="B293" s="50">
        <v>9870108900001</v>
      </c>
      <c r="C293" s="59" t="s">
        <v>4118</v>
      </c>
      <c r="D293" s="27" t="s">
        <v>2869</v>
      </c>
      <c r="E293" s="49">
        <v>45000</v>
      </c>
    </row>
    <row r="294" spans="1:5" x14ac:dyDescent="0.25">
      <c r="A294" s="45" t="s">
        <v>780</v>
      </c>
      <c r="B294" s="51" t="s">
        <v>784</v>
      </c>
      <c r="C294" s="27" t="s">
        <v>782</v>
      </c>
      <c r="D294" s="45" t="s">
        <v>785</v>
      </c>
      <c r="E294" s="46">
        <v>44971</v>
      </c>
    </row>
    <row r="295" spans="1:5" x14ac:dyDescent="0.25">
      <c r="A295" s="45" t="s">
        <v>1503</v>
      </c>
      <c r="B295" s="50" t="s">
        <v>1507</v>
      </c>
      <c r="C295" s="27" t="s">
        <v>1508</v>
      </c>
      <c r="D295" s="45" t="s">
        <v>1506</v>
      </c>
      <c r="E295" s="49">
        <v>44927</v>
      </c>
    </row>
    <row r="296" spans="1:5" x14ac:dyDescent="0.25">
      <c r="A296" s="27" t="s">
        <v>2481</v>
      </c>
      <c r="B296" s="50" t="s">
        <v>2484</v>
      </c>
      <c r="C296" s="27" t="s">
        <v>2485</v>
      </c>
      <c r="D296" s="27" t="s">
        <v>2612</v>
      </c>
      <c r="E296" s="49">
        <v>44977</v>
      </c>
    </row>
    <row r="297" spans="1:5" x14ac:dyDescent="0.25">
      <c r="A297" s="27" t="s">
        <v>2763</v>
      </c>
      <c r="B297" s="50" t="s">
        <v>2766</v>
      </c>
      <c r="C297" s="27" t="s">
        <v>4049</v>
      </c>
      <c r="D297" s="27" t="s">
        <v>2765</v>
      </c>
      <c r="E297" s="49">
        <v>44998</v>
      </c>
    </row>
    <row r="298" spans="1:5" x14ac:dyDescent="0.25">
      <c r="A298" s="45" t="s">
        <v>902</v>
      </c>
      <c r="B298" s="50" t="s">
        <v>1971</v>
      </c>
      <c r="C298" s="45" t="s">
        <v>1972</v>
      </c>
      <c r="D298" s="45" t="s">
        <v>1977</v>
      </c>
      <c r="E298" s="46">
        <v>44974</v>
      </c>
    </row>
    <row r="299" spans="1:5" x14ac:dyDescent="0.25">
      <c r="A299" s="45" t="s">
        <v>2325</v>
      </c>
      <c r="B299" s="50" t="s">
        <v>2328</v>
      </c>
      <c r="C299" s="45" t="s">
        <v>2329</v>
      </c>
      <c r="D299" s="45" t="s">
        <v>2320</v>
      </c>
      <c r="E299" s="49">
        <v>44972</v>
      </c>
    </row>
    <row r="300" spans="1:5" x14ac:dyDescent="0.25">
      <c r="A300" s="45" t="s">
        <v>691</v>
      </c>
      <c r="B300" s="50" t="s">
        <v>695</v>
      </c>
      <c r="C300" s="45" t="s">
        <v>696</v>
      </c>
      <c r="D300" s="45" t="s">
        <v>697</v>
      </c>
      <c r="E300" s="46">
        <v>44970</v>
      </c>
    </row>
    <row r="301" spans="1:5" x14ac:dyDescent="0.25">
      <c r="A301" s="45" t="s">
        <v>1830</v>
      </c>
      <c r="B301" s="50" t="s">
        <v>1934</v>
      </c>
      <c r="C301" s="45" t="s">
        <v>1935</v>
      </c>
      <c r="D301" s="45" t="s">
        <v>1936</v>
      </c>
      <c r="E301" s="46">
        <v>44974</v>
      </c>
    </row>
    <row r="302" spans="1:5" x14ac:dyDescent="0.25">
      <c r="A302" s="45" t="s">
        <v>3315</v>
      </c>
      <c r="B302" s="50" t="s">
        <v>3537</v>
      </c>
      <c r="C302" s="45" t="s">
        <v>3538</v>
      </c>
      <c r="D302" s="45" t="s">
        <v>3539</v>
      </c>
      <c r="E302" s="49">
        <v>44977</v>
      </c>
    </row>
    <row r="303" spans="1:5" x14ac:dyDescent="0.25">
      <c r="A303" s="45" t="s">
        <v>1440</v>
      </c>
      <c r="B303" s="50" t="s">
        <v>1444</v>
      </c>
      <c r="C303" s="45" t="s">
        <v>1445</v>
      </c>
      <c r="D303" s="45" t="s">
        <v>1446</v>
      </c>
      <c r="E303" s="49">
        <v>44972</v>
      </c>
    </row>
    <row r="304" spans="1:5" x14ac:dyDescent="0.25">
      <c r="A304" s="45" t="s">
        <v>1184</v>
      </c>
      <c r="B304" s="50" t="s">
        <v>1570</v>
      </c>
      <c r="C304" s="45" t="s">
        <v>1571</v>
      </c>
      <c r="D304" s="45" t="s">
        <v>1187</v>
      </c>
      <c r="E304" s="49">
        <v>44973</v>
      </c>
    </row>
    <row r="305" spans="1:5" x14ac:dyDescent="0.25">
      <c r="A305" s="48" t="s">
        <v>4600</v>
      </c>
      <c r="B305" s="51">
        <v>9870012400006</v>
      </c>
      <c r="C305" s="48" t="s">
        <v>4602</v>
      </c>
      <c r="D305" s="47" t="s">
        <v>4599</v>
      </c>
      <c r="E305" s="49">
        <v>45124</v>
      </c>
    </row>
    <row r="306" spans="1:5" x14ac:dyDescent="0.25">
      <c r="A306" s="45" t="s">
        <v>2708</v>
      </c>
      <c r="B306" s="50" t="s">
        <v>2709</v>
      </c>
      <c r="C306" s="27" t="s">
        <v>2710</v>
      </c>
      <c r="D306" s="45" t="s">
        <v>2711</v>
      </c>
      <c r="E306" s="49">
        <v>44974</v>
      </c>
    </row>
    <row r="307" spans="1:5" x14ac:dyDescent="0.25">
      <c r="A307" s="48" t="s">
        <v>4191</v>
      </c>
      <c r="B307" s="50" t="s">
        <v>4194</v>
      </c>
      <c r="C307" s="27" t="s">
        <v>4195</v>
      </c>
      <c r="D307" s="54" t="s">
        <v>4196</v>
      </c>
      <c r="E307" s="46">
        <v>45007</v>
      </c>
    </row>
    <row r="308" spans="1:5" x14ac:dyDescent="0.25">
      <c r="A308" s="45" t="s">
        <v>2091</v>
      </c>
      <c r="B308" s="50" t="s">
        <v>2092</v>
      </c>
      <c r="C308" s="27" t="s">
        <v>4028</v>
      </c>
      <c r="D308" s="45" t="s">
        <v>2093</v>
      </c>
      <c r="E308" s="49">
        <v>44973</v>
      </c>
    </row>
    <row r="309" spans="1:5" x14ac:dyDescent="0.25">
      <c r="A309" s="45" t="s">
        <v>2199</v>
      </c>
      <c r="B309" s="50" t="s">
        <v>2203</v>
      </c>
      <c r="C309" s="27" t="s">
        <v>2204</v>
      </c>
      <c r="D309" s="45" t="s">
        <v>2202</v>
      </c>
      <c r="E309" s="49">
        <v>44973</v>
      </c>
    </row>
    <row r="310" spans="1:5" x14ac:dyDescent="0.25">
      <c r="A310" s="45" t="s">
        <v>2468</v>
      </c>
      <c r="B310" s="50" t="s">
        <v>2471</v>
      </c>
      <c r="C310" s="45" t="s">
        <v>2470</v>
      </c>
      <c r="D310" s="45" t="s">
        <v>2609</v>
      </c>
      <c r="E310" s="49">
        <v>44972</v>
      </c>
    </row>
    <row r="311" spans="1:5" x14ac:dyDescent="0.25">
      <c r="A311" s="45" t="s">
        <v>2982</v>
      </c>
      <c r="B311" s="50" t="s">
        <v>3169</v>
      </c>
      <c r="C311" s="27" t="s">
        <v>2984</v>
      </c>
      <c r="D311" s="45" t="s">
        <v>3170</v>
      </c>
      <c r="E311" s="46">
        <v>44974</v>
      </c>
    </row>
    <row r="312" spans="1:5" x14ac:dyDescent="0.25">
      <c r="A312" s="45" t="s">
        <v>1539</v>
      </c>
      <c r="B312" s="50" t="s">
        <v>1543</v>
      </c>
      <c r="C312" s="27" t="s">
        <v>1544</v>
      </c>
      <c r="D312" s="45" t="s">
        <v>1545</v>
      </c>
      <c r="E312" s="49">
        <v>44972</v>
      </c>
    </row>
    <row r="313" spans="1:5" x14ac:dyDescent="0.25">
      <c r="A313" s="45" t="s">
        <v>2508</v>
      </c>
      <c r="B313" s="50" t="s">
        <v>2511</v>
      </c>
      <c r="C313" s="27" t="s">
        <v>2512</v>
      </c>
      <c r="D313" s="45" t="s">
        <v>2629</v>
      </c>
      <c r="E313" s="49">
        <v>44967</v>
      </c>
    </row>
    <row r="314" spans="1:5" x14ac:dyDescent="0.25">
      <c r="A314" s="45" t="s">
        <v>2877</v>
      </c>
      <c r="B314" s="50">
        <v>9870094400008</v>
      </c>
      <c r="C314" s="45" t="s">
        <v>2879</v>
      </c>
      <c r="D314" s="45" t="s">
        <v>2878</v>
      </c>
      <c r="E314" s="49">
        <v>44972</v>
      </c>
    </row>
    <row r="315" spans="1:5" x14ac:dyDescent="0.25">
      <c r="A315" s="48" t="s">
        <v>4499</v>
      </c>
      <c r="B315" s="50">
        <v>9870094900008</v>
      </c>
      <c r="C315" s="27" t="s">
        <v>4500</v>
      </c>
      <c r="D315" s="54" t="s">
        <v>4501</v>
      </c>
      <c r="E315" s="49">
        <v>45063</v>
      </c>
    </row>
    <row r="316" spans="1:5" x14ac:dyDescent="0.25">
      <c r="A316" s="45" t="s">
        <v>1788</v>
      </c>
      <c r="B316" s="50" t="s">
        <v>1792</v>
      </c>
      <c r="C316" s="45" t="s">
        <v>1793</v>
      </c>
      <c r="D316" s="45" t="s">
        <v>1794</v>
      </c>
      <c r="E316" s="49">
        <v>44973</v>
      </c>
    </row>
    <row r="317" spans="1:5" x14ac:dyDescent="0.25">
      <c r="A317" s="45" t="s">
        <v>2694</v>
      </c>
      <c r="B317" s="50" t="s">
        <v>2698</v>
      </c>
      <c r="C317" s="45" t="s">
        <v>2699</v>
      </c>
      <c r="D317" s="45" t="s">
        <v>2700</v>
      </c>
      <c r="E317" s="49">
        <v>44977</v>
      </c>
    </row>
    <row r="318" spans="1:5" x14ac:dyDescent="0.25">
      <c r="A318" s="45" t="s">
        <v>1213</v>
      </c>
      <c r="B318" s="50" t="s">
        <v>1218</v>
      </c>
      <c r="C318" s="45" t="s">
        <v>1219</v>
      </c>
      <c r="D318" s="45" t="s">
        <v>1220</v>
      </c>
      <c r="E318" s="46">
        <v>44964</v>
      </c>
    </row>
    <row r="319" spans="1:5" x14ac:dyDescent="0.25">
      <c r="A319" s="45" t="s">
        <v>2746</v>
      </c>
      <c r="B319" s="50" t="s">
        <v>2747</v>
      </c>
      <c r="C319" s="27" t="s">
        <v>2748</v>
      </c>
      <c r="D319" s="45" t="s">
        <v>2745</v>
      </c>
      <c r="E319" s="49">
        <v>44977</v>
      </c>
    </row>
    <row r="320" spans="1:5" x14ac:dyDescent="0.25">
      <c r="A320" s="45" t="s">
        <v>1348</v>
      </c>
      <c r="B320" s="50" t="s">
        <v>1349</v>
      </c>
      <c r="C320" s="45" t="s">
        <v>1350</v>
      </c>
      <c r="D320" s="45" t="s">
        <v>1347</v>
      </c>
      <c r="E320" s="49">
        <v>44972</v>
      </c>
    </row>
    <row r="321" spans="1:5" x14ac:dyDescent="0.25">
      <c r="A321" s="45" t="s">
        <v>3284</v>
      </c>
      <c r="B321" s="50" t="s">
        <v>3522</v>
      </c>
      <c r="C321" s="27" t="s">
        <v>3286</v>
      </c>
      <c r="D321" s="45" t="s">
        <v>3287</v>
      </c>
      <c r="E321" s="49">
        <v>44977</v>
      </c>
    </row>
    <row r="322" spans="1:5" x14ac:dyDescent="0.25">
      <c r="A322" s="45" t="s">
        <v>2412</v>
      </c>
      <c r="B322" s="50" t="s">
        <v>2414</v>
      </c>
      <c r="C322" s="27" t="s">
        <v>4593</v>
      </c>
      <c r="D322" s="45" t="s">
        <v>2603</v>
      </c>
      <c r="E322" s="49">
        <v>45124</v>
      </c>
    </row>
    <row r="323" spans="1:5" x14ac:dyDescent="0.25">
      <c r="A323" s="45" t="s">
        <v>3047</v>
      </c>
      <c r="B323" s="50" t="s">
        <v>3217</v>
      </c>
      <c r="C323" s="45" t="s">
        <v>3218</v>
      </c>
      <c r="D323" s="45" t="s">
        <v>3050</v>
      </c>
      <c r="E323" s="46">
        <v>44977</v>
      </c>
    </row>
    <row r="324" spans="1:5" x14ac:dyDescent="0.25">
      <c r="A324" s="48" t="s">
        <v>4177</v>
      </c>
      <c r="B324" s="50" t="s">
        <v>4178</v>
      </c>
      <c r="C324" s="45" t="s">
        <v>444</v>
      </c>
      <c r="D324" s="54" t="s">
        <v>4180</v>
      </c>
      <c r="E324" s="46">
        <v>45007</v>
      </c>
    </row>
    <row r="325" spans="1:5" x14ac:dyDescent="0.25">
      <c r="A325" s="45" t="s">
        <v>3398</v>
      </c>
      <c r="B325" s="50" t="s">
        <v>3573</v>
      </c>
      <c r="C325" s="45" t="s">
        <v>3574</v>
      </c>
      <c r="D325" s="45" t="s">
        <v>3575</v>
      </c>
      <c r="E325" s="49">
        <v>44977</v>
      </c>
    </row>
    <row r="326" spans="1:5" x14ac:dyDescent="0.25">
      <c r="A326" s="48" t="s">
        <v>4563</v>
      </c>
      <c r="B326" s="50">
        <v>9870082300004</v>
      </c>
      <c r="C326" s="45" t="s">
        <v>4566</v>
      </c>
      <c r="D326" s="54" t="s">
        <v>4565</v>
      </c>
      <c r="E326" s="49">
        <v>45090</v>
      </c>
    </row>
    <row r="327" spans="1:5" x14ac:dyDescent="0.25">
      <c r="A327" s="48" t="s">
        <v>4241</v>
      </c>
      <c r="B327" s="50" t="s">
        <v>4245</v>
      </c>
      <c r="C327" s="45" t="s">
        <v>4246</v>
      </c>
      <c r="D327" s="54" t="s">
        <v>4244</v>
      </c>
      <c r="E327" s="46">
        <v>45009</v>
      </c>
    </row>
    <row r="328" spans="1:5" x14ac:dyDescent="0.25">
      <c r="A328" s="45" t="s">
        <v>2250</v>
      </c>
      <c r="B328" s="50" t="s">
        <v>2254</v>
      </c>
      <c r="C328" s="45" t="s">
        <v>2252</v>
      </c>
      <c r="D328" s="45" t="s">
        <v>2253</v>
      </c>
      <c r="E328" s="49">
        <v>44973</v>
      </c>
    </row>
    <row r="329" spans="1:5" x14ac:dyDescent="0.25">
      <c r="A329" s="45" t="s">
        <v>1746</v>
      </c>
      <c r="B329" s="50" t="s">
        <v>1750</v>
      </c>
      <c r="C329" s="45" t="s">
        <v>1751</v>
      </c>
      <c r="D329" s="45" t="s">
        <v>1752</v>
      </c>
      <c r="E329" s="49">
        <v>44973</v>
      </c>
    </row>
    <row r="330" spans="1:5" x14ac:dyDescent="0.25">
      <c r="A330" s="45" t="s">
        <v>2907</v>
      </c>
      <c r="B330" s="50" t="s">
        <v>3119</v>
      </c>
      <c r="C330" s="45" t="s">
        <v>2909</v>
      </c>
      <c r="D330" s="45" t="s">
        <v>2910</v>
      </c>
      <c r="E330" s="46">
        <v>44966</v>
      </c>
    </row>
    <row r="331" spans="1:5" x14ac:dyDescent="0.25">
      <c r="A331" s="45" t="s">
        <v>4487</v>
      </c>
      <c r="B331" s="35" t="s">
        <v>4488</v>
      </c>
      <c r="C331" s="45" t="s">
        <v>4489</v>
      </c>
      <c r="D331" s="55" t="s">
        <v>4486</v>
      </c>
      <c r="E331" s="46">
        <v>45061</v>
      </c>
    </row>
    <row r="332" spans="1:5" x14ac:dyDescent="0.25">
      <c r="A332" s="48" t="s">
        <v>4586</v>
      </c>
      <c r="B332" s="51">
        <v>9870098500002</v>
      </c>
      <c r="C332" s="48" t="s">
        <v>4587</v>
      </c>
      <c r="D332" s="47" t="s">
        <v>4588</v>
      </c>
      <c r="E332" s="49">
        <v>45124</v>
      </c>
    </row>
    <row r="333" spans="1:5" x14ac:dyDescent="0.25">
      <c r="A333" s="45" t="s">
        <v>2309</v>
      </c>
      <c r="B333" s="50" t="s">
        <v>2310</v>
      </c>
      <c r="C333" s="45" t="s">
        <v>2311</v>
      </c>
      <c r="D333" s="45" t="s">
        <v>2312</v>
      </c>
      <c r="E333" s="49">
        <v>44974</v>
      </c>
    </row>
    <row r="334" spans="1:5" x14ac:dyDescent="0.25">
      <c r="A334" s="45" t="s">
        <v>3011</v>
      </c>
      <c r="B334" s="50" t="s">
        <v>3194</v>
      </c>
      <c r="C334" s="45" t="s">
        <v>3195</v>
      </c>
      <c r="D334" s="45" t="s">
        <v>3196</v>
      </c>
      <c r="E334" s="46">
        <v>44977</v>
      </c>
    </row>
    <row r="335" spans="1:5" x14ac:dyDescent="0.25">
      <c r="A335" s="45" t="s">
        <v>368</v>
      </c>
      <c r="B335" s="50" t="s">
        <v>372</v>
      </c>
      <c r="C335" s="45" t="s">
        <v>373</v>
      </c>
      <c r="D335" s="45" t="s">
        <v>371</v>
      </c>
      <c r="E335" s="46">
        <v>44966</v>
      </c>
    </row>
    <row r="336" spans="1:5" x14ac:dyDescent="0.25">
      <c r="A336" s="45" t="s">
        <v>1025</v>
      </c>
      <c r="B336" s="50" t="s">
        <v>1029</v>
      </c>
      <c r="C336" s="45" t="s">
        <v>1030</v>
      </c>
      <c r="D336" s="45" t="s">
        <v>1031</v>
      </c>
      <c r="E336" s="46">
        <v>44971</v>
      </c>
    </row>
    <row r="337" spans="1:5" x14ac:dyDescent="0.25">
      <c r="A337" s="45" t="s">
        <v>2349</v>
      </c>
      <c r="B337" s="50" t="s">
        <v>2352</v>
      </c>
      <c r="C337" s="45" t="s">
        <v>4235</v>
      </c>
      <c r="D337" s="45" t="s">
        <v>2353</v>
      </c>
      <c r="E337" s="49">
        <v>45009</v>
      </c>
    </row>
    <row r="338" spans="1:5" x14ac:dyDescent="0.25">
      <c r="A338" s="45" t="s">
        <v>2963</v>
      </c>
      <c r="B338" s="50" t="s">
        <v>3157</v>
      </c>
      <c r="C338" s="45" t="s">
        <v>3158</v>
      </c>
      <c r="D338" s="45" t="s">
        <v>3159</v>
      </c>
      <c r="E338" s="46">
        <v>44972</v>
      </c>
    </row>
    <row r="339" spans="1:5" x14ac:dyDescent="0.25">
      <c r="A339" s="48" t="s">
        <v>4528</v>
      </c>
      <c r="B339" s="50" t="s">
        <v>4531</v>
      </c>
      <c r="C339" s="45" t="s">
        <v>4529</v>
      </c>
      <c r="D339" s="54" t="s">
        <v>4530</v>
      </c>
      <c r="E339" s="49">
        <v>45071</v>
      </c>
    </row>
    <row r="340" spans="1:5" x14ac:dyDescent="0.25">
      <c r="A340" s="45" t="s">
        <v>559</v>
      </c>
      <c r="B340" s="50" t="s">
        <v>560</v>
      </c>
      <c r="C340" s="45" t="s">
        <v>555</v>
      </c>
      <c r="D340" s="45" t="s">
        <v>556</v>
      </c>
      <c r="E340" s="46">
        <v>44966</v>
      </c>
    </row>
    <row r="341" spans="1:5" x14ac:dyDescent="0.25">
      <c r="A341" s="48" t="s">
        <v>4247</v>
      </c>
      <c r="B341" s="50" t="s">
        <v>4251</v>
      </c>
      <c r="C341" s="45" t="s">
        <v>4252</v>
      </c>
      <c r="D341" s="54" t="s">
        <v>4253</v>
      </c>
      <c r="E341" s="46">
        <v>45009</v>
      </c>
    </row>
    <row r="342" spans="1:5" x14ac:dyDescent="0.25">
      <c r="A342" s="45" t="s">
        <v>2476</v>
      </c>
      <c r="B342" s="50" t="s">
        <v>2479</v>
      </c>
      <c r="C342" s="45" t="s">
        <v>2480</v>
      </c>
      <c r="D342" s="45" t="s">
        <v>2611</v>
      </c>
      <c r="E342" s="49">
        <v>44976</v>
      </c>
    </row>
    <row r="343" spans="1:5" x14ac:dyDescent="0.25">
      <c r="A343" s="45" t="s">
        <v>2727</v>
      </c>
      <c r="B343" s="50" t="s">
        <v>2728</v>
      </c>
      <c r="C343" s="45" t="s">
        <v>2729</v>
      </c>
      <c r="D343" s="45" t="s">
        <v>2730</v>
      </c>
      <c r="E343" s="49">
        <v>44977</v>
      </c>
    </row>
    <row r="344" spans="1:5" x14ac:dyDescent="0.25">
      <c r="A344" s="48" t="s">
        <v>4119</v>
      </c>
      <c r="B344" s="51">
        <v>9870081800005</v>
      </c>
      <c r="C344" s="48" t="s">
        <v>4120</v>
      </c>
      <c r="D344" s="54" t="s">
        <v>4122</v>
      </c>
      <c r="E344" s="49">
        <v>45000</v>
      </c>
    </row>
    <row r="345" spans="1:5" x14ac:dyDescent="0.25">
      <c r="A345" s="27" t="s">
        <v>2441</v>
      </c>
      <c r="B345" s="50" t="s">
        <v>2444</v>
      </c>
      <c r="C345" s="27" t="s">
        <v>2445</v>
      </c>
      <c r="D345" s="27" t="s">
        <v>2606</v>
      </c>
      <c r="E345" s="49">
        <v>44974</v>
      </c>
    </row>
    <row r="346" spans="1:5" x14ac:dyDescent="0.25">
      <c r="A346" s="45" t="s">
        <v>1729</v>
      </c>
      <c r="B346" s="50" t="s">
        <v>1732</v>
      </c>
      <c r="C346" s="45" t="s">
        <v>3916</v>
      </c>
      <c r="D346" s="45" t="s">
        <v>1731</v>
      </c>
      <c r="E346" s="49">
        <v>44985</v>
      </c>
    </row>
    <row r="347" spans="1:5" x14ac:dyDescent="0.25">
      <c r="A347" s="45" t="s">
        <v>1868</v>
      </c>
      <c r="B347" s="50" t="s">
        <v>3883</v>
      </c>
      <c r="C347" s="45" t="s">
        <v>3884</v>
      </c>
      <c r="D347" s="45" t="s">
        <v>4270</v>
      </c>
      <c r="E347" s="49">
        <v>44986</v>
      </c>
    </row>
    <row r="348" spans="1:5" x14ac:dyDescent="0.25">
      <c r="A348" s="27" t="s">
        <v>2776</v>
      </c>
      <c r="B348" s="50">
        <v>9870024700006</v>
      </c>
      <c r="C348" s="27" t="s">
        <v>2779</v>
      </c>
      <c r="D348" s="27" t="s">
        <v>2780</v>
      </c>
      <c r="E348" s="49">
        <v>44977</v>
      </c>
    </row>
    <row r="349" spans="1:5" ht="14.65" customHeight="1" x14ac:dyDescent="0.25">
      <c r="A349" s="45" t="s">
        <v>243</v>
      </c>
      <c r="B349" s="50" t="s">
        <v>247</v>
      </c>
      <c r="C349" s="45" t="s">
        <v>248</v>
      </c>
      <c r="D349" s="45" t="s">
        <v>246</v>
      </c>
      <c r="E349" s="46">
        <v>44965</v>
      </c>
    </row>
    <row r="350" spans="1:5" ht="13.9" customHeight="1" x14ac:dyDescent="0.25">
      <c r="A350" s="45" t="s">
        <v>3518</v>
      </c>
      <c r="B350" s="50" t="s">
        <v>3519</v>
      </c>
      <c r="C350" s="45" t="s">
        <v>3520</v>
      </c>
      <c r="D350" s="45" t="s">
        <v>3521</v>
      </c>
      <c r="E350" s="49">
        <v>44977</v>
      </c>
    </row>
    <row r="351" spans="1:5" x14ac:dyDescent="0.25">
      <c r="A351" s="45" t="s">
        <v>2863</v>
      </c>
      <c r="B351" s="50">
        <v>9870077200003</v>
      </c>
      <c r="C351" s="45" t="s">
        <v>2866</v>
      </c>
      <c r="D351" s="45" t="s">
        <v>2867</v>
      </c>
      <c r="E351" s="49">
        <v>44977</v>
      </c>
    </row>
    <row r="352" spans="1:5" x14ac:dyDescent="0.25">
      <c r="A352" s="45" t="s">
        <v>991</v>
      </c>
      <c r="B352" s="50" t="s">
        <v>992</v>
      </c>
      <c r="C352" s="45" t="s">
        <v>989</v>
      </c>
      <c r="D352" s="45" t="s">
        <v>990</v>
      </c>
      <c r="E352" s="46">
        <v>44971</v>
      </c>
    </row>
    <row r="353" spans="1:5" x14ac:dyDescent="0.25">
      <c r="A353" s="45" t="s">
        <v>1806</v>
      </c>
      <c r="B353" s="50" t="s">
        <v>1928</v>
      </c>
      <c r="C353" s="45" t="s">
        <v>1929</v>
      </c>
      <c r="D353" s="45" t="s">
        <v>1930</v>
      </c>
      <c r="E353" s="46">
        <v>44972</v>
      </c>
    </row>
    <row r="354" spans="1:5" x14ac:dyDescent="0.25">
      <c r="A354" s="45" t="s">
        <v>3402</v>
      </c>
      <c r="B354" s="50" t="s">
        <v>3576</v>
      </c>
      <c r="C354" s="45" t="s">
        <v>3577</v>
      </c>
      <c r="D354" s="45" t="s">
        <v>3578</v>
      </c>
      <c r="E354" s="49">
        <v>44977</v>
      </c>
    </row>
    <row r="355" spans="1:5" x14ac:dyDescent="0.25">
      <c r="A355" s="45" t="s">
        <v>2197</v>
      </c>
      <c r="B355" s="35" t="s">
        <v>2264</v>
      </c>
      <c r="C355" s="45" t="s">
        <v>2198</v>
      </c>
      <c r="D355" s="45" t="s">
        <v>2196</v>
      </c>
      <c r="E355" s="49">
        <v>44973</v>
      </c>
    </row>
    <row r="356" spans="1:5" x14ac:dyDescent="0.25">
      <c r="A356" s="48" t="s">
        <v>4083</v>
      </c>
      <c r="B356" s="51">
        <v>9870106800005</v>
      </c>
      <c r="C356" s="45" t="s">
        <v>4408</v>
      </c>
      <c r="D356" s="54" t="s">
        <v>4084</v>
      </c>
      <c r="E356" s="49">
        <v>45030</v>
      </c>
    </row>
    <row r="357" spans="1:5" x14ac:dyDescent="0.25">
      <c r="A357" s="45" t="s">
        <v>2915</v>
      </c>
      <c r="B357" s="50" t="s">
        <v>3120</v>
      </c>
      <c r="C357" s="48" t="s">
        <v>4417</v>
      </c>
      <c r="D357" s="45" t="s">
        <v>2917</v>
      </c>
      <c r="E357" s="46">
        <v>45034</v>
      </c>
    </row>
    <row r="358" spans="1:5" x14ac:dyDescent="0.25">
      <c r="A358" s="45" t="s">
        <v>1428</v>
      </c>
      <c r="B358" s="50" t="s">
        <v>1432</v>
      </c>
      <c r="C358" s="27" t="s">
        <v>1430</v>
      </c>
      <c r="D358" s="45" t="s">
        <v>1431</v>
      </c>
      <c r="E358" s="49">
        <v>44972</v>
      </c>
    </row>
    <row r="359" spans="1:5" x14ac:dyDescent="0.25">
      <c r="A359" s="45" t="s">
        <v>3326</v>
      </c>
      <c r="B359" s="50" t="s">
        <v>3540</v>
      </c>
      <c r="C359" s="45" t="s">
        <v>3328</v>
      </c>
      <c r="D359" s="45" t="s">
        <v>3329</v>
      </c>
      <c r="E359" s="49">
        <v>44977</v>
      </c>
    </row>
    <row r="360" spans="1:5" x14ac:dyDescent="0.25">
      <c r="A360" s="45" t="s">
        <v>1591</v>
      </c>
      <c r="B360" s="50" t="s">
        <v>1595</v>
      </c>
      <c r="C360" s="45" t="s">
        <v>1596</v>
      </c>
      <c r="D360" s="45" t="s">
        <v>1597</v>
      </c>
      <c r="E360" s="49">
        <v>44973</v>
      </c>
    </row>
    <row r="361" spans="1:5" x14ac:dyDescent="0.25">
      <c r="A361" s="45" t="s">
        <v>1656</v>
      </c>
      <c r="B361" s="50" t="s">
        <v>1659</v>
      </c>
      <c r="C361" s="45" t="s">
        <v>4458</v>
      </c>
      <c r="D361" s="45" t="s">
        <v>1658</v>
      </c>
      <c r="E361" s="49">
        <v>45051</v>
      </c>
    </row>
    <row r="362" spans="1:5" x14ac:dyDescent="0.25">
      <c r="A362" s="45" t="s">
        <v>2800</v>
      </c>
      <c r="B362" s="50" t="s">
        <v>2804</v>
      </c>
      <c r="C362" s="45" t="s">
        <v>2801</v>
      </c>
      <c r="D362" s="45" t="s">
        <v>2803</v>
      </c>
      <c r="E362" s="49">
        <v>44977</v>
      </c>
    </row>
    <row r="363" spans="1:5" ht="13.9" customHeight="1" x14ac:dyDescent="0.25">
      <c r="A363" s="45" t="s">
        <v>1000</v>
      </c>
      <c r="B363" s="50" t="s">
        <v>1004</v>
      </c>
      <c r="C363" s="45" t="s">
        <v>1005</v>
      </c>
      <c r="D363" s="45" t="s">
        <v>1006</v>
      </c>
      <c r="E363" s="46">
        <v>44971</v>
      </c>
    </row>
    <row r="364" spans="1:5" x14ac:dyDescent="0.25">
      <c r="A364" s="45" t="s">
        <v>1820</v>
      </c>
      <c r="B364" s="50" t="s">
        <v>2055</v>
      </c>
      <c r="C364" s="45" t="s">
        <v>2010</v>
      </c>
      <c r="D364" s="45" t="s">
        <v>2011</v>
      </c>
      <c r="E364" s="49">
        <v>44971</v>
      </c>
    </row>
    <row r="365" spans="1:5" x14ac:dyDescent="0.25">
      <c r="A365" s="45" t="s">
        <v>2180</v>
      </c>
      <c r="B365" s="50" t="s">
        <v>2181</v>
      </c>
      <c r="C365" s="45" t="s">
        <v>2182</v>
      </c>
      <c r="D365" s="45" t="s">
        <v>2179</v>
      </c>
      <c r="E365" s="49">
        <v>44972</v>
      </c>
    </row>
    <row r="366" spans="1:5" x14ac:dyDescent="0.25">
      <c r="A366" s="48" t="s">
        <v>4581</v>
      </c>
      <c r="B366" s="51">
        <v>9870090200004</v>
      </c>
      <c r="C366" s="48" t="s">
        <v>4584</v>
      </c>
      <c r="D366" s="47" t="s">
        <v>4585</v>
      </c>
      <c r="E366" s="49">
        <v>45124</v>
      </c>
    </row>
    <row r="367" spans="1:5" x14ac:dyDescent="0.25">
      <c r="A367" s="45" t="s">
        <v>2938</v>
      </c>
      <c r="B367" s="50" t="s">
        <v>3142</v>
      </c>
      <c r="C367" s="45" t="s">
        <v>3143</v>
      </c>
      <c r="D367" s="45" t="s">
        <v>3144</v>
      </c>
      <c r="E367" s="46">
        <v>44974</v>
      </c>
    </row>
    <row r="368" spans="1:5" x14ac:dyDescent="0.25">
      <c r="A368" s="45" t="s">
        <v>1339</v>
      </c>
      <c r="B368" s="50" t="s">
        <v>1342</v>
      </c>
      <c r="C368" s="45" t="s">
        <v>1343</v>
      </c>
      <c r="D368" s="45" t="s">
        <v>1351</v>
      </c>
      <c r="E368" s="49">
        <v>44972</v>
      </c>
    </row>
    <row r="369" spans="1:5" x14ac:dyDescent="0.25">
      <c r="A369" s="45" t="s">
        <v>2500</v>
      </c>
      <c r="B369" s="50" t="s">
        <v>2501</v>
      </c>
      <c r="C369" s="45" t="s">
        <v>2502</v>
      </c>
      <c r="D369" s="45" t="s">
        <v>2628</v>
      </c>
      <c r="E369" s="49">
        <v>44977</v>
      </c>
    </row>
    <row r="370" spans="1:5" x14ac:dyDescent="0.25">
      <c r="A370" s="45" t="s">
        <v>3087</v>
      </c>
      <c r="B370" s="50" t="s">
        <v>3238</v>
      </c>
      <c r="C370" s="45" t="s">
        <v>3239</v>
      </c>
      <c r="D370" s="45" t="s">
        <v>3240</v>
      </c>
      <c r="E370" s="46">
        <v>44977</v>
      </c>
    </row>
    <row r="371" spans="1:5" x14ac:dyDescent="0.25">
      <c r="A371" s="48" t="s">
        <v>4050</v>
      </c>
      <c r="B371" s="51">
        <v>9870021700009</v>
      </c>
      <c r="C371" s="48" t="s">
        <v>4051</v>
      </c>
      <c r="D371" s="48" t="s">
        <v>4052</v>
      </c>
      <c r="E371" s="49">
        <v>44998</v>
      </c>
    </row>
    <row r="372" spans="1:5" x14ac:dyDescent="0.25">
      <c r="A372" s="45" t="s">
        <v>506</v>
      </c>
      <c r="B372" s="50" t="s">
        <v>507</v>
      </c>
      <c r="C372" s="45" t="s">
        <v>504</v>
      </c>
      <c r="D372" s="45" t="s">
        <v>508</v>
      </c>
      <c r="E372" s="46">
        <v>44967</v>
      </c>
    </row>
    <row r="373" spans="1:5" x14ac:dyDescent="0.25">
      <c r="A373" s="48" t="s">
        <v>4653</v>
      </c>
      <c r="B373" s="51">
        <v>9870011800009</v>
      </c>
      <c r="C373" s="48" t="s">
        <v>4654</v>
      </c>
      <c r="D373" s="47" t="s">
        <v>4655</v>
      </c>
      <c r="E373" s="49">
        <v>45226</v>
      </c>
    </row>
    <row r="374" spans="1:5" x14ac:dyDescent="0.25">
      <c r="A374" s="45" t="s">
        <v>3091</v>
      </c>
      <c r="B374" s="50" t="s">
        <v>3241</v>
      </c>
      <c r="C374" s="45" t="s">
        <v>3242</v>
      </c>
      <c r="D374" s="45" t="s">
        <v>3243</v>
      </c>
      <c r="E374" s="46">
        <v>44977</v>
      </c>
    </row>
    <row r="375" spans="1:5" x14ac:dyDescent="0.25">
      <c r="A375" s="45" t="s">
        <v>2183</v>
      </c>
      <c r="B375" s="35" t="s">
        <v>2187</v>
      </c>
      <c r="C375" s="45" t="s">
        <v>2188</v>
      </c>
      <c r="D375" s="45" t="s">
        <v>2189</v>
      </c>
      <c r="E375" s="49">
        <v>44973</v>
      </c>
    </row>
    <row r="376" spans="1:5" x14ac:dyDescent="0.25">
      <c r="A376" s="45" t="s">
        <v>516</v>
      </c>
      <c r="B376" s="50" t="s">
        <v>517</v>
      </c>
      <c r="C376" s="45" t="s">
        <v>504</v>
      </c>
      <c r="D376" s="45" t="s">
        <v>518</v>
      </c>
      <c r="E376" s="46">
        <v>44967</v>
      </c>
    </row>
    <row r="377" spans="1:5" x14ac:dyDescent="0.25">
      <c r="A377" s="45" t="s">
        <v>1839</v>
      </c>
      <c r="B377" s="50" t="s">
        <v>1937</v>
      </c>
      <c r="C377" s="45" t="s">
        <v>1938</v>
      </c>
      <c r="D377" s="45" t="s">
        <v>1974</v>
      </c>
      <c r="E377" s="46">
        <v>44974</v>
      </c>
    </row>
    <row r="378" spans="1:5" x14ac:dyDescent="0.25">
      <c r="A378" s="45" t="s">
        <v>1157</v>
      </c>
      <c r="B378" s="50" t="s">
        <v>1161</v>
      </c>
      <c r="C378" s="45" t="s">
        <v>1162</v>
      </c>
      <c r="D378" s="45" t="s">
        <v>1160</v>
      </c>
      <c r="E378" s="46">
        <v>44970</v>
      </c>
    </row>
    <row r="379" spans="1:5" x14ac:dyDescent="0.25">
      <c r="A379" s="48" t="s">
        <v>4092</v>
      </c>
      <c r="B379" s="51">
        <v>9870077700003</v>
      </c>
      <c r="C379" s="48" t="s">
        <v>4095</v>
      </c>
      <c r="D379" s="54" t="s">
        <v>4096</v>
      </c>
      <c r="E379" s="49">
        <v>44999</v>
      </c>
    </row>
    <row r="380" spans="1:5" x14ac:dyDescent="0.25">
      <c r="A380" s="45" t="s">
        <v>1680</v>
      </c>
      <c r="B380" s="50" t="s">
        <v>1683</v>
      </c>
      <c r="C380" s="27" t="s">
        <v>4019</v>
      </c>
      <c r="D380" s="45" t="s">
        <v>1684</v>
      </c>
      <c r="E380" s="49">
        <v>44970</v>
      </c>
    </row>
    <row r="381" spans="1:5" x14ac:dyDescent="0.25">
      <c r="A381" s="45" t="s">
        <v>469</v>
      </c>
      <c r="B381" s="50" t="s">
        <v>470</v>
      </c>
      <c r="C381" s="27" t="s">
        <v>467</v>
      </c>
      <c r="D381" s="45" t="s">
        <v>471</v>
      </c>
      <c r="E381" s="46">
        <v>44965</v>
      </c>
    </row>
    <row r="382" spans="1:5" x14ac:dyDescent="0.25">
      <c r="A382" s="45" t="s">
        <v>189</v>
      </c>
      <c r="B382" s="50" t="s">
        <v>190</v>
      </c>
      <c r="C382" s="27" t="s">
        <v>191</v>
      </c>
      <c r="D382" s="45" t="s">
        <v>193</v>
      </c>
      <c r="E382" s="46">
        <v>44964</v>
      </c>
    </row>
    <row r="383" spans="1:5" x14ac:dyDescent="0.25">
      <c r="A383" s="45" t="s">
        <v>629</v>
      </c>
      <c r="B383" s="50" t="s">
        <v>633</v>
      </c>
      <c r="C383" s="27" t="s">
        <v>631</v>
      </c>
      <c r="D383" s="45" t="s">
        <v>632</v>
      </c>
      <c r="E383" s="46">
        <v>44970</v>
      </c>
    </row>
    <row r="384" spans="1:5" x14ac:dyDescent="0.25">
      <c r="A384" s="45" t="s">
        <v>3799</v>
      </c>
      <c r="B384" s="35" t="s">
        <v>4422</v>
      </c>
      <c r="C384" s="45" t="s">
        <v>3802</v>
      </c>
      <c r="D384" s="45" t="s">
        <v>3803</v>
      </c>
      <c r="E384" s="46">
        <v>44985</v>
      </c>
    </row>
    <row r="385" spans="1:5" x14ac:dyDescent="0.25">
      <c r="A385" s="45" t="s">
        <v>3035</v>
      </c>
      <c r="B385" s="50" t="s">
        <v>3210</v>
      </c>
      <c r="C385" s="45" t="s">
        <v>4567</v>
      </c>
      <c r="D385" s="45" t="s">
        <v>3211</v>
      </c>
      <c r="E385" s="46">
        <v>44977</v>
      </c>
    </row>
    <row r="386" spans="1:5" x14ac:dyDescent="0.25">
      <c r="A386" s="48" t="s">
        <v>4214</v>
      </c>
      <c r="B386" s="50" t="s">
        <v>4217</v>
      </c>
      <c r="C386" s="45" t="s">
        <v>4498</v>
      </c>
      <c r="D386" s="54" t="s">
        <v>4216</v>
      </c>
      <c r="E386" s="46">
        <v>45062</v>
      </c>
    </row>
    <row r="387" spans="1:5" x14ac:dyDescent="0.25">
      <c r="A387" s="45" t="s">
        <v>3768</v>
      </c>
      <c r="B387" s="50" t="s">
        <v>3772</v>
      </c>
      <c r="C387" s="45" t="s">
        <v>3773</v>
      </c>
      <c r="D387" s="45" t="s">
        <v>3774</v>
      </c>
      <c r="E387" s="49">
        <v>44984</v>
      </c>
    </row>
    <row r="388" spans="1:5" x14ac:dyDescent="0.25">
      <c r="A388" s="45" t="s">
        <v>750</v>
      </c>
      <c r="B388" s="50" t="s">
        <v>751</v>
      </c>
      <c r="C388" s="45" t="s">
        <v>752</v>
      </c>
      <c r="D388" s="45" t="s">
        <v>753</v>
      </c>
      <c r="E388" s="46">
        <v>44971</v>
      </c>
    </row>
    <row r="389" spans="1:5" x14ac:dyDescent="0.25">
      <c r="A389" s="45" t="s">
        <v>951</v>
      </c>
      <c r="B389" s="50" t="s">
        <v>952</v>
      </c>
      <c r="C389" s="45" t="s">
        <v>949</v>
      </c>
      <c r="D389" s="45" t="s">
        <v>950</v>
      </c>
      <c r="E389" s="46">
        <v>44971</v>
      </c>
    </row>
    <row r="390" spans="1:5" x14ac:dyDescent="0.25">
      <c r="A390" s="45" t="s">
        <v>1070</v>
      </c>
      <c r="B390" s="50" t="s">
        <v>1074</v>
      </c>
      <c r="C390" s="45" t="s">
        <v>1075</v>
      </c>
      <c r="D390" s="45" t="s">
        <v>1076</v>
      </c>
      <c r="E390" s="46">
        <v>44971</v>
      </c>
    </row>
    <row r="391" spans="1:5" x14ac:dyDescent="0.25">
      <c r="A391" s="45" t="s">
        <v>3025</v>
      </c>
      <c r="B391" s="50" t="s">
        <v>3208</v>
      </c>
      <c r="C391" s="45" t="s">
        <v>3209</v>
      </c>
      <c r="D391" s="45" t="s">
        <v>3028</v>
      </c>
      <c r="E391" s="46">
        <v>44977</v>
      </c>
    </row>
    <row r="392" spans="1:5" x14ac:dyDescent="0.25">
      <c r="A392" s="48" t="s">
        <v>4109</v>
      </c>
      <c r="B392" s="51">
        <v>9870022500002</v>
      </c>
      <c r="C392" s="48" t="s">
        <v>4110</v>
      </c>
      <c r="D392" s="54" t="s">
        <v>4108</v>
      </c>
      <c r="E392" s="49">
        <v>45000</v>
      </c>
    </row>
    <row r="393" spans="1:5" x14ac:dyDescent="0.25">
      <c r="A393" s="27" t="s">
        <v>534</v>
      </c>
      <c r="B393" s="50" t="s">
        <v>538</v>
      </c>
      <c r="C393" s="27" t="s">
        <v>539</v>
      </c>
      <c r="D393" s="45" t="s">
        <v>540</v>
      </c>
      <c r="E393" s="46">
        <v>44970</v>
      </c>
    </row>
    <row r="394" spans="1:5" x14ac:dyDescent="0.25">
      <c r="A394" s="27" t="s">
        <v>3204</v>
      </c>
      <c r="B394" s="50" t="s">
        <v>3205</v>
      </c>
      <c r="C394" s="27" t="s">
        <v>3206</v>
      </c>
      <c r="D394" s="45" t="s">
        <v>3207</v>
      </c>
      <c r="E394" s="46">
        <v>44971</v>
      </c>
    </row>
    <row r="395" spans="1:5" x14ac:dyDescent="0.25">
      <c r="A395" s="45" t="s">
        <v>557</v>
      </c>
      <c r="B395" s="50" t="s">
        <v>558</v>
      </c>
      <c r="C395" s="27" t="s">
        <v>555</v>
      </c>
      <c r="D395" s="45" t="s">
        <v>556</v>
      </c>
      <c r="E395" s="46">
        <v>44966</v>
      </c>
    </row>
    <row r="396" spans="1:5" x14ac:dyDescent="0.25">
      <c r="A396" s="45" t="s">
        <v>1137</v>
      </c>
      <c r="B396" s="50" t="s">
        <v>1138</v>
      </c>
      <c r="C396" s="27" t="s">
        <v>1139</v>
      </c>
      <c r="D396" s="45" t="s">
        <v>1148</v>
      </c>
      <c r="E396" s="46">
        <v>44971</v>
      </c>
    </row>
    <row r="397" spans="1:5" x14ac:dyDescent="0.25">
      <c r="A397" s="27" t="s">
        <v>1711</v>
      </c>
      <c r="B397" s="50" t="s">
        <v>1715</v>
      </c>
      <c r="C397" s="27" t="s">
        <v>1716</v>
      </c>
      <c r="D397" s="45" t="s">
        <v>1717</v>
      </c>
      <c r="E397" s="49">
        <v>44973</v>
      </c>
    </row>
    <row r="398" spans="1:5" ht="15" customHeight="1" x14ac:dyDescent="0.25">
      <c r="A398" s="45" t="s">
        <v>3600</v>
      </c>
      <c r="B398" s="50" t="s">
        <v>3601</v>
      </c>
      <c r="C398" s="27" t="s">
        <v>3602</v>
      </c>
      <c r="D398" s="45" t="s">
        <v>3603</v>
      </c>
      <c r="E398" s="49">
        <v>44977</v>
      </c>
    </row>
    <row r="399" spans="1:5" x14ac:dyDescent="0.25">
      <c r="A399" s="45" t="s">
        <v>1572</v>
      </c>
      <c r="B399" s="50" t="s">
        <v>1576</v>
      </c>
      <c r="C399" s="27" t="s">
        <v>1577</v>
      </c>
      <c r="D399" s="45" t="s">
        <v>1575</v>
      </c>
      <c r="E399" s="49">
        <v>44971</v>
      </c>
    </row>
    <row r="400" spans="1:5" x14ac:dyDescent="0.25">
      <c r="A400" s="45" t="s">
        <v>886</v>
      </c>
      <c r="B400" s="50" t="s">
        <v>890</v>
      </c>
      <c r="C400" s="27" t="s">
        <v>888</v>
      </c>
      <c r="D400" s="45" t="s">
        <v>891</v>
      </c>
      <c r="E400" s="46">
        <v>44970</v>
      </c>
    </row>
    <row r="401" spans="1:5" x14ac:dyDescent="0.25">
      <c r="A401" s="45" t="s">
        <v>2595</v>
      </c>
      <c r="B401" s="50" t="s">
        <v>2634</v>
      </c>
      <c r="C401" s="27" t="s">
        <v>2635</v>
      </c>
      <c r="D401" s="45" t="s">
        <v>2598</v>
      </c>
      <c r="E401" s="49">
        <v>44977</v>
      </c>
    </row>
    <row r="402" spans="1:5" x14ac:dyDescent="0.25">
      <c r="A402" s="45" t="s">
        <v>1982</v>
      </c>
      <c r="B402" s="50" t="s">
        <v>1986</v>
      </c>
      <c r="C402" s="27" t="s">
        <v>1984</v>
      </c>
      <c r="D402" s="45" t="s">
        <v>1985</v>
      </c>
      <c r="E402" s="49">
        <v>44973</v>
      </c>
    </row>
    <row r="403" spans="1:5" x14ac:dyDescent="0.25">
      <c r="A403" s="45" t="s">
        <v>1878</v>
      </c>
      <c r="B403" s="50" t="s">
        <v>1952</v>
      </c>
      <c r="C403" s="27" t="s">
        <v>1953</v>
      </c>
      <c r="D403" s="45" t="s">
        <v>1924</v>
      </c>
      <c r="E403" s="46">
        <v>44973</v>
      </c>
    </row>
    <row r="404" spans="1:5" ht="14.15" customHeight="1" x14ac:dyDescent="0.25">
      <c r="A404" s="45" t="s">
        <v>3069</v>
      </c>
      <c r="B404" s="50" t="s">
        <v>3222</v>
      </c>
      <c r="C404" s="27" t="s">
        <v>3223</v>
      </c>
      <c r="D404" s="45" t="s">
        <v>3224</v>
      </c>
      <c r="E404" s="46">
        <v>44973</v>
      </c>
    </row>
    <row r="405" spans="1:5" x14ac:dyDescent="0.25">
      <c r="A405" s="45" t="s">
        <v>684</v>
      </c>
      <c r="B405" s="50" t="s">
        <v>685</v>
      </c>
      <c r="C405" s="27" t="s">
        <v>686</v>
      </c>
      <c r="D405" s="45" t="s">
        <v>683</v>
      </c>
      <c r="E405" s="46">
        <v>44963</v>
      </c>
    </row>
    <row r="406" spans="1:5" x14ac:dyDescent="0.25">
      <c r="A406" s="48" t="s">
        <v>4548</v>
      </c>
      <c r="B406" s="50">
        <v>9903381000007</v>
      </c>
      <c r="C406" s="45" t="s">
        <v>4580</v>
      </c>
      <c r="D406" s="54" t="s">
        <v>4475</v>
      </c>
      <c r="E406" s="49">
        <v>45124</v>
      </c>
    </row>
    <row r="407" spans="1:5" x14ac:dyDescent="0.25">
      <c r="A407" s="45" t="s">
        <v>3627</v>
      </c>
      <c r="B407" s="50" t="s">
        <v>3636</v>
      </c>
      <c r="C407" s="45" t="s">
        <v>3631</v>
      </c>
      <c r="D407" s="45" t="s">
        <v>3630</v>
      </c>
      <c r="E407" s="49">
        <v>44979</v>
      </c>
    </row>
    <row r="408" spans="1:5" x14ac:dyDescent="0.25">
      <c r="A408" s="48" t="s">
        <v>4651</v>
      </c>
      <c r="B408" s="51">
        <v>9870107800004</v>
      </c>
      <c r="C408" s="48" t="s">
        <v>4652</v>
      </c>
      <c r="D408" s="47" t="s">
        <v>4650</v>
      </c>
      <c r="E408" s="49">
        <v>45226</v>
      </c>
    </row>
    <row r="409" spans="1:5" x14ac:dyDescent="0.25">
      <c r="A409" s="45" t="s">
        <v>4464</v>
      </c>
      <c r="B409" s="35" t="s">
        <v>4465</v>
      </c>
      <c r="C409" s="27" t="s">
        <v>4462</v>
      </c>
      <c r="D409" s="55" t="s">
        <v>4463</v>
      </c>
      <c r="E409" s="46">
        <v>45054</v>
      </c>
    </row>
    <row r="410" spans="1:5" x14ac:dyDescent="0.25">
      <c r="A410" s="45" t="s">
        <v>1632</v>
      </c>
      <c r="B410" s="50" t="s">
        <v>1636</v>
      </c>
      <c r="C410" s="27" t="s">
        <v>1637</v>
      </c>
      <c r="D410" s="45" t="s">
        <v>1638</v>
      </c>
      <c r="E410" s="49">
        <v>44973</v>
      </c>
    </row>
    <row r="411" spans="1:5" x14ac:dyDescent="0.25">
      <c r="A411" s="45" t="s">
        <v>440</v>
      </c>
      <c r="B411" s="50" t="s">
        <v>441</v>
      </c>
      <c r="C411" s="27" t="s">
        <v>442</v>
      </c>
      <c r="D411" s="45" t="s">
        <v>443</v>
      </c>
      <c r="E411" s="46">
        <v>44967</v>
      </c>
    </row>
    <row r="412" spans="1:5" x14ac:dyDescent="0.25">
      <c r="A412" s="27" t="s">
        <v>3808</v>
      </c>
      <c r="B412" s="35" t="s">
        <v>3811</v>
      </c>
      <c r="C412" s="45" t="s">
        <v>3812</v>
      </c>
      <c r="D412" s="45" t="s">
        <v>4271</v>
      </c>
      <c r="E412" s="46">
        <v>44985</v>
      </c>
    </row>
    <row r="413" spans="1:5" x14ac:dyDescent="0.25">
      <c r="A413" s="45" t="s">
        <v>3747</v>
      </c>
      <c r="B413" s="50" t="s">
        <v>3750</v>
      </c>
      <c r="C413" s="27" t="s">
        <v>3751</v>
      </c>
      <c r="D413" s="45" t="s">
        <v>3752</v>
      </c>
      <c r="E413" s="49">
        <v>44984</v>
      </c>
    </row>
    <row r="414" spans="1:5" x14ac:dyDescent="0.25">
      <c r="A414" s="45" t="s">
        <v>1142</v>
      </c>
      <c r="B414" s="50" t="s">
        <v>1147</v>
      </c>
      <c r="C414" s="27" t="s">
        <v>1144</v>
      </c>
      <c r="D414" s="45" t="s">
        <v>1145</v>
      </c>
      <c r="E414" s="46">
        <v>44972</v>
      </c>
    </row>
    <row r="415" spans="1:5" x14ac:dyDescent="0.25">
      <c r="A415" s="45" t="s">
        <v>1120</v>
      </c>
      <c r="B415" s="50" t="s">
        <v>1125</v>
      </c>
      <c r="C415" s="27" t="s">
        <v>1124</v>
      </c>
      <c r="D415" s="45" t="s">
        <v>1123</v>
      </c>
      <c r="E415" s="46">
        <v>44972</v>
      </c>
    </row>
    <row r="416" spans="1:5" x14ac:dyDescent="0.25">
      <c r="A416" s="45" t="s">
        <v>1600</v>
      </c>
      <c r="B416" s="50" t="s">
        <v>1603</v>
      </c>
      <c r="C416" s="27" t="s">
        <v>1604</v>
      </c>
      <c r="D416" s="29"/>
      <c r="E416" s="49">
        <v>44973</v>
      </c>
    </row>
    <row r="417" spans="1:5" x14ac:dyDescent="0.25">
      <c r="A417" s="45" t="s">
        <v>2701</v>
      </c>
      <c r="B417" s="50" t="s">
        <v>2705</v>
      </c>
      <c r="C417" s="27" t="s">
        <v>2706</v>
      </c>
      <c r="D417" s="45" t="s">
        <v>2707</v>
      </c>
      <c r="E417" s="49">
        <v>44977</v>
      </c>
    </row>
    <row r="418" spans="1:5" x14ac:dyDescent="0.25">
      <c r="A418" s="45" t="s">
        <v>3730</v>
      </c>
      <c r="B418" s="50" t="s">
        <v>3734</v>
      </c>
      <c r="C418" s="27" t="s">
        <v>3735</v>
      </c>
      <c r="D418" s="48" t="s">
        <v>3733</v>
      </c>
      <c r="E418" s="49">
        <v>44980</v>
      </c>
    </row>
    <row r="419" spans="1:5" x14ac:dyDescent="0.25">
      <c r="A419" s="45" t="s">
        <v>1639</v>
      </c>
      <c r="B419" s="50" t="s">
        <v>1643</v>
      </c>
      <c r="C419" s="27" t="s">
        <v>1644</v>
      </c>
      <c r="D419" s="45" t="s">
        <v>1642</v>
      </c>
      <c r="E419" s="49">
        <v>44973</v>
      </c>
    </row>
    <row r="420" spans="1:5" x14ac:dyDescent="0.25">
      <c r="A420" s="45" t="s">
        <v>3039</v>
      </c>
      <c r="B420" s="50" t="s">
        <v>3214</v>
      </c>
      <c r="C420" s="27" t="s">
        <v>3215</v>
      </c>
      <c r="D420" s="45" t="s">
        <v>3216</v>
      </c>
      <c r="E420" s="46">
        <v>44977</v>
      </c>
    </row>
    <row r="421" spans="1:5" x14ac:dyDescent="0.25">
      <c r="A421" s="45" t="s">
        <v>4339</v>
      </c>
      <c r="B421" s="50" t="s">
        <v>4343</v>
      </c>
      <c r="C421" s="27" t="s">
        <v>4341</v>
      </c>
      <c r="D421" s="45" t="s">
        <v>4344</v>
      </c>
      <c r="E421" s="49">
        <v>45016</v>
      </c>
    </row>
    <row r="422" spans="1:5" x14ac:dyDescent="0.25">
      <c r="A422" s="45" t="s">
        <v>1901</v>
      </c>
      <c r="B422" s="50" t="s">
        <v>1960</v>
      </c>
      <c r="C422" s="27" t="s">
        <v>1903</v>
      </c>
      <c r="D422" s="45" t="s">
        <v>1904</v>
      </c>
      <c r="E422" s="46">
        <v>44974</v>
      </c>
    </row>
    <row r="423" spans="1:5" x14ac:dyDescent="0.25">
      <c r="A423" s="48" t="s">
        <v>4544</v>
      </c>
      <c r="B423" s="50">
        <v>9870016400002</v>
      </c>
      <c r="C423" s="27" t="s">
        <v>4545</v>
      </c>
      <c r="D423" s="54" t="s">
        <v>4547</v>
      </c>
      <c r="E423" s="49">
        <v>45079</v>
      </c>
    </row>
    <row r="424" spans="1:5" x14ac:dyDescent="0.25">
      <c r="A424" s="45" t="s">
        <v>2101</v>
      </c>
      <c r="B424" s="50" t="s">
        <v>2105</v>
      </c>
      <c r="C424" s="27" t="s">
        <v>2106</v>
      </c>
      <c r="D424" s="45" t="s">
        <v>2104</v>
      </c>
      <c r="E424" s="49">
        <v>44973</v>
      </c>
    </row>
    <row r="425" spans="1:5" x14ac:dyDescent="0.25">
      <c r="A425" s="45" t="s">
        <v>68</v>
      </c>
      <c r="B425" s="50" t="s">
        <v>72</v>
      </c>
      <c r="C425" s="27" t="s">
        <v>73</v>
      </c>
      <c r="D425" s="45" t="s">
        <v>74</v>
      </c>
      <c r="E425" s="46">
        <v>44964</v>
      </c>
    </row>
    <row r="426" spans="1:5" x14ac:dyDescent="0.25">
      <c r="A426" s="45" t="s">
        <v>2947</v>
      </c>
      <c r="B426" s="50" t="s">
        <v>3151</v>
      </c>
      <c r="C426" s="27" t="s">
        <v>3152</v>
      </c>
      <c r="D426" s="45" t="s">
        <v>3153</v>
      </c>
      <c r="E426" s="46">
        <v>44974</v>
      </c>
    </row>
    <row r="427" spans="1:5" x14ac:dyDescent="0.25">
      <c r="A427" s="45" t="s">
        <v>1402</v>
      </c>
      <c r="B427" s="50" t="s">
        <v>1405</v>
      </c>
      <c r="C427" s="27" t="s">
        <v>4030</v>
      </c>
      <c r="D427" s="45" t="s">
        <v>1406</v>
      </c>
      <c r="E427" s="49">
        <v>44994</v>
      </c>
    </row>
    <row r="428" spans="1:5" x14ac:dyDescent="0.25">
      <c r="A428" s="45" t="s">
        <v>4157</v>
      </c>
      <c r="B428" s="50" t="s">
        <v>4317</v>
      </c>
      <c r="C428" s="27" t="s">
        <v>4318</v>
      </c>
      <c r="D428" s="45" t="s">
        <v>4319</v>
      </c>
      <c r="E428" s="49">
        <v>45016</v>
      </c>
    </row>
    <row r="429" spans="1:5" x14ac:dyDescent="0.25">
      <c r="A429" s="48" t="s">
        <v>4208</v>
      </c>
      <c r="B429" s="50" t="s">
        <v>4212</v>
      </c>
      <c r="C429" s="27" t="s">
        <v>4213</v>
      </c>
      <c r="D429" s="54" t="s">
        <v>4211</v>
      </c>
      <c r="E429" s="46">
        <v>45007</v>
      </c>
    </row>
    <row r="430" spans="1:5" x14ac:dyDescent="0.25">
      <c r="A430" s="27" t="s">
        <v>2790</v>
      </c>
      <c r="B430" s="35">
        <v>9900526000008</v>
      </c>
      <c r="C430" s="45" t="s">
        <v>2793</v>
      </c>
      <c r="D430" s="45" t="s">
        <v>2794</v>
      </c>
      <c r="E430" s="49">
        <v>44972</v>
      </c>
    </row>
    <row r="431" spans="1:5" x14ac:dyDescent="0.25">
      <c r="A431" s="27" t="s">
        <v>1881</v>
      </c>
      <c r="B431" s="50" t="s">
        <v>1954</v>
      </c>
      <c r="C431" s="27" t="s">
        <v>1955</v>
      </c>
      <c r="D431" s="45" t="s">
        <v>1956</v>
      </c>
      <c r="E431" s="46">
        <v>44974</v>
      </c>
    </row>
    <row r="432" spans="1:5" x14ac:dyDescent="0.25">
      <c r="A432" s="27" t="s">
        <v>1013</v>
      </c>
      <c r="B432" s="50" t="s">
        <v>1017</v>
      </c>
      <c r="C432" s="27" t="s">
        <v>1018</v>
      </c>
      <c r="D432" s="45" t="s">
        <v>1019</v>
      </c>
      <c r="E432" s="46">
        <v>44971</v>
      </c>
    </row>
    <row r="433" spans="1:5" x14ac:dyDescent="0.25">
      <c r="A433" s="45" t="s">
        <v>2851</v>
      </c>
      <c r="B433" s="50">
        <v>9870039600001</v>
      </c>
      <c r="C433" s="27" t="s">
        <v>2854</v>
      </c>
      <c r="D433" s="45" t="s">
        <v>2855</v>
      </c>
      <c r="E433" s="49">
        <v>44977</v>
      </c>
    </row>
    <row r="434" spans="1:5" x14ac:dyDescent="0.25">
      <c r="A434" s="45" t="s">
        <v>892</v>
      </c>
      <c r="B434" s="50" t="s">
        <v>897</v>
      </c>
      <c r="C434" s="27" t="s">
        <v>894</v>
      </c>
      <c r="D434" s="45" t="s">
        <v>895</v>
      </c>
      <c r="E434" s="46">
        <v>44970</v>
      </c>
    </row>
    <row r="435" spans="1:5" x14ac:dyDescent="0.25">
      <c r="A435" s="45" t="s">
        <v>1851</v>
      </c>
      <c r="B435" s="50" t="s">
        <v>1942</v>
      </c>
      <c r="C435" s="27" t="s">
        <v>1943</v>
      </c>
      <c r="D435" s="45" t="s">
        <v>1975</v>
      </c>
      <c r="E435" s="46">
        <v>44973</v>
      </c>
    </row>
    <row r="436" spans="1:5" x14ac:dyDescent="0.25">
      <c r="A436" s="45" t="s">
        <v>2376</v>
      </c>
      <c r="B436" s="50" t="s">
        <v>2380</v>
      </c>
      <c r="C436" s="27" t="s">
        <v>2378</v>
      </c>
      <c r="D436" s="45" t="s">
        <v>2625</v>
      </c>
      <c r="E436" s="49">
        <v>44974</v>
      </c>
    </row>
    <row r="437" spans="1:5" x14ac:dyDescent="0.25">
      <c r="A437" s="45" t="s">
        <v>3272</v>
      </c>
      <c r="B437" s="50" t="s">
        <v>3515</v>
      </c>
      <c r="C437" s="27" t="s">
        <v>3516</v>
      </c>
      <c r="D437" s="45" t="s">
        <v>3517</v>
      </c>
      <c r="E437" s="49">
        <v>44977</v>
      </c>
    </row>
    <row r="438" spans="1:5" x14ac:dyDescent="0.25">
      <c r="A438" s="45" t="s">
        <v>4376</v>
      </c>
      <c r="B438" s="35" t="s">
        <v>4380</v>
      </c>
      <c r="C438" s="45" t="s">
        <v>4381</v>
      </c>
      <c r="D438" s="55"/>
      <c r="E438" s="46">
        <v>45021</v>
      </c>
    </row>
    <row r="439" spans="1:5" x14ac:dyDescent="0.25">
      <c r="A439" s="45" t="s">
        <v>121</v>
      </c>
      <c r="B439" s="50" t="s">
        <v>905</v>
      </c>
      <c r="C439" s="27" t="s">
        <v>906</v>
      </c>
      <c r="D439" s="45" t="s">
        <v>907</v>
      </c>
      <c r="E439" s="46">
        <v>44970</v>
      </c>
    </row>
    <row r="440" spans="1:5" x14ac:dyDescent="0.25">
      <c r="A440" s="45" t="s">
        <v>840</v>
      </c>
      <c r="B440" s="50" t="s">
        <v>843</v>
      </c>
      <c r="C440" s="45" t="s">
        <v>844</v>
      </c>
      <c r="D440" s="45" t="s">
        <v>845</v>
      </c>
      <c r="E440" s="46">
        <v>44971</v>
      </c>
    </row>
    <row r="441" spans="1:5" x14ac:dyDescent="0.25">
      <c r="A441" s="45" t="s">
        <v>1080</v>
      </c>
      <c r="B441" s="50" t="s">
        <v>1081</v>
      </c>
      <c r="C441" s="27" t="s">
        <v>1082</v>
      </c>
      <c r="D441" s="45" t="s">
        <v>1083</v>
      </c>
      <c r="E441" s="46">
        <v>44972</v>
      </c>
    </row>
    <row r="442" spans="1:5" x14ac:dyDescent="0.25">
      <c r="A442" s="48" t="s">
        <v>4077</v>
      </c>
      <c r="B442" s="51">
        <v>9870005800007</v>
      </c>
      <c r="C442" s="27" t="s">
        <v>4221</v>
      </c>
      <c r="D442" s="54" t="s">
        <v>4078</v>
      </c>
      <c r="E442" s="46">
        <v>45008</v>
      </c>
    </row>
    <row r="443" spans="1:5" x14ac:dyDescent="0.25">
      <c r="A443" s="45" t="s">
        <v>4396</v>
      </c>
      <c r="B443" s="50" t="s">
        <v>4398</v>
      </c>
      <c r="C443" s="45" t="s">
        <v>4449</v>
      </c>
      <c r="D443" s="45" t="s">
        <v>4399</v>
      </c>
      <c r="E443" s="49">
        <v>45048</v>
      </c>
    </row>
    <row r="444" spans="1:5" x14ac:dyDescent="0.25">
      <c r="A444" s="27" t="s">
        <v>2814</v>
      </c>
      <c r="B444" s="50">
        <v>9870048100000</v>
      </c>
      <c r="C444" s="27" t="s">
        <v>2815</v>
      </c>
      <c r="D444" s="45" t="s">
        <v>2816</v>
      </c>
      <c r="E444" s="49">
        <v>44977</v>
      </c>
    </row>
    <row r="445" spans="1:5" x14ac:dyDescent="0.25">
      <c r="A445" s="45" t="s">
        <v>858</v>
      </c>
      <c r="B445" s="50" t="s">
        <v>862</v>
      </c>
      <c r="C445" s="45" t="s">
        <v>860</v>
      </c>
      <c r="D445" s="45" t="s">
        <v>861</v>
      </c>
      <c r="E445" s="46">
        <v>44971</v>
      </c>
    </row>
    <row r="446" spans="1:5" x14ac:dyDescent="0.25">
      <c r="A446" s="27" t="s">
        <v>1795</v>
      </c>
      <c r="B446" s="50" t="s">
        <v>1799</v>
      </c>
      <c r="C446" s="27" t="s">
        <v>1800</v>
      </c>
      <c r="D446" s="45" t="s">
        <v>1801</v>
      </c>
      <c r="E446" s="49">
        <v>44973</v>
      </c>
    </row>
    <row r="447" spans="1:5" x14ac:dyDescent="0.25">
      <c r="A447" s="27" t="s">
        <v>178</v>
      </c>
      <c r="B447" s="50" t="s">
        <v>182</v>
      </c>
      <c r="C447" s="27" t="s">
        <v>183</v>
      </c>
      <c r="D447" s="45" t="s">
        <v>184</v>
      </c>
      <c r="E447" s="46">
        <v>44964</v>
      </c>
    </row>
    <row r="448" spans="1:5" x14ac:dyDescent="0.25">
      <c r="A448" s="45" t="s">
        <v>287</v>
      </c>
      <c r="B448" s="50" t="s">
        <v>291</v>
      </c>
      <c r="C448" s="45" t="s">
        <v>292</v>
      </c>
      <c r="D448" s="45" t="s">
        <v>293</v>
      </c>
      <c r="E448" s="46">
        <v>44965</v>
      </c>
    </row>
    <row r="449" spans="1:5" x14ac:dyDescent="0.25">
      <c r="A449" s="27" t="s">
        <v>1905</v>
      </c>
      <c r="B449" s="50" t="s">
        <v>1961</v>
      </c>
      <c r="C449" s="27" t="s">
        <v>1907</v>
      </c>
      <c r="D449" s="45" t="s">
        <v>1927</v>
      </c>
      <c r="E449" s="46">
        <v>44974</v>
      </c>
    </row>
    <row r="450" spans="1:5" x14ac:dyDescent="0.25">
      <c r="A450" s="27" t="s">
        <v>91</v>
      </c>
      <c r="B450" s="50" t="s">
        <v>95</v>
      </c>
      <c r="C450" s="27" t="s">
        <v>93</v>
      </c>
      <c r="D450" s="45" t="s">
        <v>94</v>
      </c>
      <c r="E450" s="46">
        <v>44963</v>
      </c>
    </row>
    <row r="451" spans="1:5" x14ac:dyDescent="0.25">
      <c r="A451" s="27" t="s">
        <v>3958</v>
      </c>
      <c r="B451" s="51">
        <v>9870022200008</v>
      </c>
      <c r="C451" s="27" t="s">
        <v>3961</v>
      </c>
      <c r="D451" s="54" t="s">
        <v>3962</v>
      </c>
      <c r="E451" s="49">
        <v>44993</v>
      </c>
    </row>
    <row r="452" spans="1:5" x14ac:dyDescent="0.25">
      <c r="A452" s="27" t="s">
        <v>553</v>
      </c>
      <c r="B452" s="50" t="s">
        <v>554</v>
      </c>
      <c r="C452" s="27" t="s">
        <v>555</v>
      </c>
      <c r="D452" s="45" t="s">
        <v>556</v>
      </c>
      <c r="E452" s="46">
        <v>44966</v>
      </c>
    </row>
    <row r="453" spans="1:5" x14ac:dyDescent="0.25">
      <c r="A453" s="27" t="s">
        <v>3455</v>
      </c>
      <c r="B453" s="50" t="s">
        <v>3597</v>
      </c>
      <c r="C453" s="27" t="s">
        <v>3598</v>
      </c>
      <c r="D453" s="45" t="s">
        <v>3599</v>
      </c>
      <c r="E453" s="49">
        <v>44978</v>
      </c>
    </row>
    <row r="454" spans="1:5" x14ac:dyDescent="0.25">
      <c r="A454" s="45" t="s">
        <v>1020</v>
      </c>
      <c r="B454" s="50" t="s">
        <v>1024</v>
      </c>
      <c r="C454" s="45" t="s">
        <v>1221</v>
      </c>
      <c r="D454" s="48" t="s">
        <v>1222</v>
      </c>
      <c r="E454" s="49">
        <v>44972</v>
      </c>
    </row>
    <row r="455" spans="1:5" x14ac:dyDescent="0.25">
      <c r="A455" s="27" t="s">
        <v>2459</v>
      </c>
      <c r="B455" s="50" t="s">
        <v>2462</v>
      </c>
      <c r="C455" s="27" t="s">
        <v>2463</v>
      </c>
      <c r="D455" s="27" t="s">
        <v>2607</v>
      </c>
      <c r="E455" s="49">
        <v>44974</v>
      </c>
    </row>
    <row r="456" spans="1:5" x14ac:dyDescent="0.25">
      <c r="A456" s="27" t="s">
        <v>273</v>
      </c>
      <c r="B456" s="50" t="s">
        <v>277</v>
      </c>
      <c r="C456" s="27" t="s">
        <v>275</v>
      </c>
      <c r="D456" s="27" t="s">
        <v>276</v>
      </c>
      <c r="E456" s="46">
        <v>44965</v>
      </c>
    </row>
    <row r="457" spans="1:5" x14ac:dyDescent="0.25">
      <c r="A457" s="27" t="s">
        <v>2284</v>
      </c>
      <c r="B457" s="50" t="s">
        <v>2285</v>
      </c>
      <c r="C457" s="27" t="s">
        <v>2286</v>
      </c>
      <c r="D457" s="45" t="s">
        <v>2287</v>
      </c>
      <c r="E457" s="49">
        <v>44974</v>
      </c>
    </row>
    <row r="458" spans="1:5" x14ac:dyDescent="0.25">
      <c r="A458" s="27" t="s">
        <v>3292</v>
      </c>
      <c r="B458" s="50" t="s">
        <v>3529</v>
      </c>
      <c r="C458" s="27" t="s">
        <v>3530</v>
      </c>
      <c r="D458" s="45" t="s">
        <v>3531</v>
      </c>
      <c r="E458" s="49">
        <v>44974</v>
      </c>
    </row>
    <row r="459" spans="1:5" x14ac:dyDescent="0.25">
      <c r="A459" s="27" t="s">
        <v>1433</v>
      </c>
      <c r="B459" s="50" t="s">
        <v>1437</v>
      </c>
      <c r="C459" s="27" t="s">
        <v>1438</v>
      </c>
      <c r="D459" s="45" t="s">
        <v>1439</v>
      </c>
      <c r="E459" s="49">
        <v>44972</v>
      </c>
    </row>
    <row r="460" spans="1:5" x14ac:dyDescent="0.25">
      <c r="A460" s="45" t="s">
        <v>2136</v>
      </c>
      <c r="B460" s="50" t="s">
        <v>2137</v>
      </c>
      <c r="C460" s="45" t="s">
        <v>2138</v>
      </c>
      <c r="D460" s="45" t="s">
        <v>2139</v>
      </c>
      <c r="E460" s="49">
        <v>44973</v>
      </c>
    </row>
    <row r="461" spans="1:5" x14ac:dyDescent="0.25">
      <c r="A461" s="27" t="s">
        <v>646</v>
      </c>
      <c r="B461" s="50" t="s">
        <v>647</v>
      </c>
      <c r="C461" s="27" t="s">
        <v>4457</v>
      </c>
      <c r="D461" s="27" t="s">
        <v>645</v>
      </c>
      <c r="E461" s="46">
        <v>45050</v>
      </c>
    </row>
    <row r="462" spans="1:5" x14ac:dyDescent="0.25">
      <c r="A462" s="27" t="s">
        <v>1453</v>
      </c>
      <c r="B462" s="50" t="s">
        <v>1457</v>
      </c>
      <c r="C462" s="27" t="s">
        <v>1458</v>
      </c>
      <c r="D462" s="45" t="s">
        <v>1456</v>
      </c>
      <c r="E462" s="49">
        <v>44973</v>
      </c>
    </row>
    <row r="463" spans="1:5" x14ac:dyDescent="0.25">
      <c r="A463" s="45" t="s">
        <v>3713</v>
      </c>
      <c r="B463" s="50" t="s">
        <v>3716</v>
      </c>
      <c r="C463" s="45" t="s">
        <v>3763</v>
      </c>
      <c r="D463" s="45" t="s">
        <v>3717</v>
      </c>
      <c r="E463" s="49">
        <v>44984</v>
      </c>
    </row>
    <row r="464" spans="1:5" x14ac:dyDescent="0.25">
      <c r="A464" s="27" t="s">
        <v>823</v>
      </c>
      <c r="B464" s="50" t="s">
        <v>828</v>
      </c>
      <c r="C464" s="27" t="s">
        <v>829</v>
      </c>
      <c r="D464" s="45" t="s">
        <v>830</v>
      </c>
      <c r="E464" s="46">
        <v>44971</v>
      </c>
    </row>
    <row r="465" spans="1:5" x14ac:dyDescent="0.25">
      <c r="A465" s="27" t="s">
        <v>3870</v>
      </c>
      <c r="B465" s="51">
        <v>9870022400004</v>
      </c>
      <c r="C465" s="27" t="s">
        <v>3885</v>
      </c>
      <c r="D465" s="45" t="s">
        <v>4272</v>
      </c>
      <c r="E465" s="49">
        <v>44987</v>
      </c>
    </row>
    <row r="466" spans="1:5" x14ac:dyDescent="0.25">
      <c r="A466" s="27" t="s">
        <v>3232</v>
      </c>
      <c r="B466" s="50" t="s">
        <v>3233</v>
      </c>
      <c r="C466" s="27" t="s">
        <v>3234</v>
      </c>
      <c r="D466" s="27"/>
      <c r="E466" s="46">
        <v>44977</v>
      </c>
    </row>
    <row r="467" spans="1:5" x14ac:dyDescent="0.25">
      <c r="A467" s="27" t="s">
        <v>3429</v>
      </c>
      <c r="B467" s="50" t="s">
        <v>3590</v>
      </c>
      <c r="C467" s="27" t="s">
        <v>3591</v>
      </c>
      <c r="D467" s="45" t="s">
        <v>3432</v>
      </c>
      <c r="E467" s="49">
        <v>44977</v>
      </c>
    </row>
    <row r="468" spans="1:5" x14ac:dyDescent="0.25">
      <c r="A468" s="27" t="s">
        <v>334</v>
      </c>
      <c r="B468" s="50" t="s">
        <v>3127</v>
      </c>
      <c r="C468" s="27" t="s">
        <v>3128</v>
      </c>
      <c r="D468" s="45"/>
      <c r="E468" s="46">
        <v>44974</v>
      </c>
    </row>
    <row r="469" spans="1:5" x14ac:dyDescent="0.25">
      <c r="A469" s="27" t="s">
        <v>2687</v>
      </c>
      <c r="B469" s="50" t="s">
        <v>2691</v>
      </c>
      <c r="C469" s="27" t="s">
        <v>2692</v>
      </c>
      <c r="D469" s="45" t="s">
        <v>2693</v>
      </c>
      <c r="E469" s="49">
        <v>44977</v>
      </c>
    </row>
    <row r="470" spans="1:5" ht="13.9" customHeight="1" x14ac:dyDescent="0.25">
      <c r="A470" s="45" t="s">
        <v>1036</v>
      </c>
      <c r="B470" s="50" t="s">
        <v>1037</v>
      </c>
      <c r="C470" s="45" t="s">
        <v>1038</v>
      </c>
      <c r="D470" s="45" t="s">
        <v>1039</v>
      </c>
      <c r="E470" s="46">
        <v>44971</v>
      </c>
    </row>
    <row r="471" spans="1:5" x14ac:dyDescent="0.25">
      <c r="A471" s="45" t="s">
        <v>2575</v>
      </c>
      <c r="B471" s="50" t="s">
        <v>2578</v>
      </c>
      <c r="C471" s="45" t="s">
        <v>2579</v>
      </c>
      <c r="D471" s="45" t="s">
        <v>2632</v>
      </c>
      <c r="E471" s="49">
        <v>44973</v>
      </c>
    </row>
    <row r="472" spans="1:5" x14ac:dyDescent="0.25">
      <c r="A472" s="45" t="s">
        <v>912</v>
      </c>
      <c r="B472" s="50" t="s">
        <v>916</v>
      </c>
      <c r="C472" s="45" t="s">
        <v>917</v>
      </c>
      <c r="D472" s="45" t="s">
        <v>918</v>
      </c>
      <c r="E472" s="46">
        <v>44971</v>
      </c>
    </row>
    <row r="473" spans="1:5" ht="13.9" customHeight="1" x14ac:dyDescent="0.25">
      <c r="A473" s="45" t="s">
        <v>3474</v>
      </c>
      <c r="B473" s="50" t="s">
        <v>3606</v>
      </c>
      <c r="C473" s="45" t="s">
        <v>3605</v>
      </c>
      <c r="D473" s="45" t="s">
        <v>3473</v>
      </c>
      <c r="E473" s="49">
        <v>44979</v>
      </c>
    </row>
    <row r="474" spans="1:5" x14ac:dyDescent="0.25">
      <c r="A474" s="45" t="s">
        <v>1370</v>
      </c>
      <c r="B474" s="50" t="s">
        <v>1374</v>
      </c>
      <c r="C474" s="45" t="s">
        <v>1375</v>
      </c>
      <c r="D474" s="45" t="s">
        <v>1373</v>
      </c>
      <c r="E474" s="49">
        <v>44972</v>
      </c>
    </row>
    <row r="475" spans="1:5" x14ac:dyDescent="0.25">
      <c r="A475" s="45" t="s">
        <v>1500</v>
      </c>
      <c r="B475" s="50" t="s">
        <v>1501</v>
      </c>
      <c r="C475" s="45" t="s">
        <v>1502</v>
      </c>
      <c r="D475" s="45" t="s">
        <v>1499</v>
      </c>
      <c r="E475" s="46">
        <v>44971</v>
      </c>
    </row>
    <row r="476" spans="1:5" x14ac:dyDescent="0.25">
      <c r="A476" s="45" t="s">
        <v>1874</v>
      </c>
      <c r="B476" s="50" t="s">
        <v>1950</v>
      </c>
      <c r="C476" s="45" t="s">
        <v>1951</v>
      </c>
      <c r="D476" s="45" t="s">
        <v>1877</v>
      </c>
      <c r="E476" s="46">
        <v>44966</v>
      </c>
    </row>
    <row r="477" spans="1:5" x14ac:dyDescent="0.25">
      <c r="A477" s="45" t="s">
        <v>509</v>
      </c>
      <c r="B477" s="50" t="s">
        <v>510</v>
      </c>
      <c r="C477" s="45" t="s">
        <v>504</v>
      </c>
      <c r="D477" s="45" t="s">
        <v>511</v>
      </c>
      <c r="E477" s="46">
        <v>44967</v>
      </c>
    </row>
    <row r="478" spans="1:5" x14ac:dyDescent="0.25">
      <c r="A478" s="45" t="s">
        <v>2345</v>
      </c>
      <c r="B478" s="50" t="s">
        <v>2346</v>
      </c>
      <c r="C478" s="45" t="s">
        <v>2347</v>
      </c>
      <c r="D478" s="45" t="s">
        <v>2348</v>
      </c>
      <c r="E478" s="49">
        <v>44974</v>
      </c>
    </row>
    <row r="479" spans="1:5" x14ac:dyDescent="0.25">
      <c r="A479" s="48" t="s">
        <v>4070</v>
      </c>
      <c r="B479" s="51">
        <v>9870100600005</v>
      </c>
      <c r="C479" s="48" t="s">
        <v>4071</v>
      </c>
      <c r="D479" s="54" t="s">
        <v>4072</v>
      </c>
      <c r="E479" s="49">
        <v>44999</v>
      </c>
    </row>
    <row r="480" spans="1:5" x14ac:dyDescent="0.25">
      <c r="A480" s="27" t="s">
        <v>2967</v>
      </c>
      <c r="B480" s="50" t="s">
        <v>3160</v>
      </c>
      <c r="C480" s="27" t="s">
        <v>3161</v>
      </c>
      <c r="D480" s="45" t="s">
        <v>3162</v>
      </c>
      <c r="E480" s="46">
        <v>44974</v>
      </c>
    </row>
    <row r="481" spans="1:5" x14ac:dyDescent="0.25">
      <c r="A481" s="27" t="s">
        <v>1278</v>
      </c>
      <c r="B481" s="50" t="s">
        <v>1282</v>
      </c>
      <c r="C481" s="27" t="s">
        <v>1283</v>
      </c>
      <c r="D481" s="27" t="s">
        <v>1284</v>
      </c>
      <c r="E481" s="49">
        <v>44972</v>
      </c>
    </row>
    <row r="482" spans="1:5" ht="13.9" customHeight="1" x14ac:dyDescent="0.25">
      <c r="A482" s="27" t="s">
        <v>623</v>
      </c>
      <c r="B482" s="50" t="s">
        <v>626</v>
      </c>
      <c r="C482" s="27" t="s">
        <v>4069</v>
      </c>
      <c r="D482" s="45" t="s">
        <v>625</v>
      </c>
      <c r="E482" s="46">
        <v>44999</v>
      </c>
    </row>
    <row r="483" spans="1:5" ht="13.9" customHeight="1" x14ac:dyDescent="0.25">
      <c r="A483" s="27" t="s">
        <v>2144</v>
      </c>
      <c r="B483" s="50" t="s">
        <v>2148</v>
      </c>
      <c r="C483" s="45" t="s">
        <v>2146</v>
      </c>
      <c r="D483" s="45" t="s">
        <v>2147</v>
      </c>
      <c r="E483" s="49">
        <v>44973</v>
      </c>
    </row>
    <row r="484" spans="1:5" x14ac:dyDescent="0.25">
      <c r="A484" s="27" t="s">
        <v>2038</v>
      </c>
      <c r="B484" s="50" t="s">
        <v>2042</v>
      </c>
      <c r="C484" s="27" t="s">
        <v>2040</v>
      </c>
      <c r="D484" s="27" t="s">
        <v>2043</v>
      </c>
      <c r="E484" s="49">
        <v>44973</v>
      </c>
    </row>
    <row r="485" spans="1:5" ht="13.15" customHeight="1" x14ac:dyDescent="0.25">
      <c r="A485" s="45" t="s">
        <v>2336</v>
      </c>
      <c r="B485" s="50" t="s">
        <v>2340</v>
      </c>
      <c r="C485" s="45" t="s">
        <v>2338</v>
      </c>
      <c r="D485" s="45"/>
      <c r="E485" s="49">
        <v>44973</v>
      </c>
    </row>
    <row r="486" spans="1:5" x14ac:dyDescent="0.25">
      <c r="A486" s="45" t="s">
        <v>2567</v>
      </c>
      <c r="B486" s="50" t="s">
        <v>2570</v>
      </c>
      <c r="C486" s="45" t="s">
        <v>2571</v>
      </c>
      <c r="D486" s="45" t="s">
        <v>2621</v>
      </c>
      <c r="E486" s="49">
        <v>44977</v>
      </c>
    </row>
    <row r="487" spans="1:5" x14ac:dyDescent="0.25">
      <c r="A487" s="45" t="s">
        <v>2358</v>
      </c>
      <c r="B487" s="50" t="s">
        <v>2498</v>
      </c>
      <c r="C487" s="45" t="s">
        <v>2499</v>
      </c>
      <c r="D487" s="45" t="s">
        <v>2628</v>
      </c>
      <c r="E487" s="49">
        <v>44977</v>
      </c>
    </row>
    <row r="488" spans="1:5" ht="13.15" customHeight="1" x14ac:dyDescent="0.25">
      <c r="A488" s="45" t="s">
        <v>2559</v>
      </c>
      <c r="B488" s="50" t="s">
        <v>2562</v>
      </c>
      <c r="C488" s="45" t="s">
        <v>2563</v>
      </c>
      <c r="D488" s="45" t="s">
        <v>2631</v>
      </c>
      <c r="E488" s="49">
        <v>44974</v>
      </c>
    </row>
    <row r="489" spans="1:5" x14ac:dyDescent="0.25">
      <c r="A489" s="45" t="s">
        <v>943</v>
      </c>
      <c r="B489" s="50" t="s">
        <v>944</v>
      </c>
      <c r="C489" s="45" t="s">
        <v>945</v>
      </c>
      <c r="D489" s="45" t="s">
        <v>946</v>
      </c>
      <c r="E489" s="46">
        <v>44971</v>
      </c>
    </row>
    <row r="490" spans="1:5" ht="13.9" customHeight="1" x14ac:dyDescent="0.25">
      <c r="A490" s="45" t="s">
        <v>1447</v>
      </c>
      <c r="B490" s="50" t="s">
        <v>1451</v>
      </c>
      <c r="C490" s="45" t="s">
        <v>1452</v>
      </c>
      <c r="D490" s="45" t="s">
        <v>1450</v>
      </c>
      <c r="E490" s="49">
        <v>44972</v>
      </c>
    </row>
    <row r="491" spans="1:5" x14ac:dyDescent="0.25">
      <c r="A491" s="45" t="s">
        <v>2974</v>
      </c>
      <c r="B491" s="50" t="s">
        <v>3163</v>
      </c>
      <c r="C491" s="45" t="s">
        <v>3164</v>
      </c>
      <c r="D491" s="45" t="s">
        <v>3165</v>
      </c>
      <c r="E491" s="46">
        <v>44973</v>
      </c>
    </row>
    <row r="492" spans="1:5" x14ac:dyDescent="0.25">
      <c r="A492" s="45" t="s">
        <v>3886</v>
      </c>
      <c r="B492" s="50" t="s">
        <v>3887</v>
      </c>
      <c r="C492" s="45" t="s">
        <v>3888</v>
      </c>
      <c r="D492" s="45" t="s">
        <v>4273</v>
      </c>
      <c r="E492" s="49">
        <v>44986</v>
      </c>
    </row>
    <row r="493" spans="1:5" ht="13.9" customHeight="1" x14ac:dyDescent="0.25">
      <c r="A493" s="45" t="s">
        <v>734</v>
      </c>
      <c r="B493" s="50" t="s">
        <v>738</v>
      </c>
      <c r="C493" s="45" t="s">
        <v>739</v>
      </c>
      <c r="D493" s="45" t="s">
        <v>4143</v>
      </c>
      <c r="E493" s="46">
        <v>44971</v>
      </c>
    </row>
    <row r="494" spans="1:5" x14ac:dyDescent="0.25">
      <c r="A494" s="45" t="s">
        <v>3037</v>
      </c>
      <c r="B494" s="50" t="s">
        <v>3212</v>
      </c>
      <c r="C494" s="45" t="s">
        <v>4567</v>
      </c>
      <c r="D494" s="45" t="s">
        <v>3213</v>
      </c>
      <c r="E494" s="46">
        <v>44977</v>
      </c>
    </row>
    <row r="495" spans="1:5" x14ac:dyDescent="0.25">
      <c r="A495" s="45" t="s">
        <v>3406</v>
      </c>
      <c r="B495" s="50" t="s">
        <v>3579</v>
      </c>
      <c r="C495" s="45" t="s">
        <v>3580</v>
      </c>
      <c r="D495" s="45" t="s">
        <v>3572</v>
      </c>
      <c r="E495" s="49">
        <v>44977</v>
      </c>
    </row>
    <row r="496" spans="1:5" x14ac:dyDescent="0.25">
      <c r="A496" s="45" t="s">
        <v>2941</v>
      </c>
      <c r="B496" s="50" t="s">
        <v>3664</v>
      </c>
      <c r="C496" s="45" t="s">
        <v>3145</v>
      </c>
      <c r="D496" s="45" t="s">
        <v>2944</v>
      </c>
      <c r="E496" s="46">
        <v>44974</v>
      </c>
    </row>
    <row r="497" spans="1:5" x14ac:dyDescent="0.25">
      <c r="A497" s="45" t="s">
        <v>271</v>
      </c>
      <c r="B497" s="50" t="s">
        <v>3690</v>
      </c>
      <c r="C497" s="45" t="s">
        <v>3691</v>
      </c>
      <c r="D497" s="45" t="s">
        <v>3692</v>
      </c>
      <c r="E497" s="49">
        <v>44978</v>
      </c>
    </row>
    <row r="498" spans="1:5" x14ac:dyDescent="0.25">
      <c r="A498" s="27" t="s">
        <v>362</v>
      </c>
      <c r="B498" s="35" t="s">
        <v>366</v>
      </c>
      <c r="C498" s="27" t="s">
        <v>367</v>
      </c>
      <c r="D498" s="29" t="s">
        <v>365</v>
      </c>
      <c r="E498" s="30">
        <v>44966</v>
      </c>
    </row>
    <row r="499" spans="1:5" ht="13.9" customHeight="1" x14ac:dyDescent="0.25">
      <c r="A499" s="45" t="s">
        <v>4011</v>
      </c>
      <c r="B499" s="51">
        <v>9870026900000</v>
      </c>
      <c r="C499" s="45" t="s">
        <v>4281</v>
      </c>
      <c r="D499" s="48" t="s">
        <v>4010</v>
      </c>
      <c r="E499" s="49">
        <v>45012</v>
      </c>
    </row>
    <row r="500" spans="1:5" x14ac:dyDescent="0.25">
      <c r="A500" s="45" t="s">
        <v>133</v>
      </c>
      <c r="B500" s="50" t="s">
        <v>134</v>
      </c>
      <c r="C500" s="45" t="s">
        <v>135</v>
      </c>
      <c r="D500" s="45" t="s">
        <v>136</v>
      </c>
      <c r="E500" s="46">
        <v>44964</v>
      </c>
    </row>
    <row r="501" spans="1:5" x14ac:dyDescent="0.25">
      <c r="A501" s="45" t="s">
        <v>2986</v>
      </c>
      <c r="B501" s="50" t="s">
        <v>3175</v>
      </c>
      <c r="C501" s="45" t="s">
        <v>3176</v>
      </c>
      <c r="D501" s="45" t="s">
        <v>2989</v>
      </c>
      <c r="E501" s="46">
        <v>44974</v>
      </c>
    </row>
    <row r="502" spans="1:5" x14ac:dyDescent="0.25">
      <c r="A502" s="45" t="s">
        <v>4416</v>
      </c>
      <c r="B502" s="50" t="s">
        <v>1212</v>
      </c>
      <c r="C502" s="45" t="s">
        <v>4415</v>
      </c>
      <c r="D502" s="45" t="s">
        <v>1211</v>
      </c>
      <c r="E502" s="49">
        <v>45034</v>
      </c>
    </row>
    <row r="503" spans="1:5" x14ac:dyDescent="0.25">
      <c r="A503" s="45" t="s">
        <v>2666</v>
      </c>
      <c r="B503" s="50" t="s">
        <v>2667</v>
      </c>
      <c r="C503" s="45" t="s">
        <v>2668</v>
      </c>
      <c r="D503" s="45" t="s">
        <v>2669</v>
      </c>
      <c r="E503" s="49">
        <v>44977</v>
      </c>
    </row>
    <row r="504" spans="1:5" x14ac:dyDescent="0.25">
      <c r="A504" s="45" t="s">
        <v>404</v>
      </c>
      <c r="B504" s="50" t="s">
        <v>408</v>
      </c>
      <c r="C504" s="27" t="s">
        <v>406</v>
      </c>
      <c r="D504" s="45" t="s">
        <v>409</v>
      </c>
      <c r="E504" s="46">
        <v>44967</v>
      </c>
    </row>
    <row r="505" spans="1:5" x14ac:dyDescent="0.25">
      <c r="A505" s="45" t="s">
        <v>666</v>
      </c>
      <c r="B505" s="50" t="s">
        <v>667</v>
      </c>
      <c r="C505" s="27" t="s">
        <v>668</v>
      </c>
      <c r="D505" s="45" t="s">
        <v>665</v>
      </c>
      <c r="E505" s="46">
        <v>44970</v>
      </c>
    </row>
    <row r="506" spans="1:5" s="48" customFormat="1" x14ac:dyDescent="0.25">
      <c r="A506" s="45" t="s">
        <v>3704</v>
      </c>
      <c r="B506" s="50" t="s">
        <v>3707</v>
      </c>
      <c r="C506" s="45" t="s">
        <v>3708</v>
      </c>
      <c r="D506" s="45"/>
      <c r="E506" s="49">
        <v>44976</v>
      </c>
    </row>
    <row r="507" spans="1:5" s="48" customFormat="1" x14ac:dyDescent="0.25">
      <c r="A507" s="45" t="s">
        <v>1677</v>
      </c>
      <c r="B507" s="50" t="s">
        <v>1678</v>
      </c>
      <c r="C507" s="45" t="s">
        <v>1679</v>
      </c>
      <c r="D507" s="45" t="s">
        <v>1676</v>
      </c>
      <c r="E507" s="49">
        <v>44973</v>
      </c>
    </row>
    <row r="508" spans="1:5" s="48" customFormat="1" x14ac:dyDescent="0.25">
      <c r="A508" s="45" t="s">
        <v>204</v>
      </c>
      <c r="B508" s="35" t="s">
        <v>205</v>
      </c>
      <c r="C508" s="45" t="s">
        <v>206</v>
      </c>
      <c r="D508" s="29"/>
      <c r="E508" s="30">
        <v>44964</v>
      </c>
    </row>
    <row r="509" spans="1:5" s="48" customFormat="1" x14ac:dyDescent="0.25">
      <c r="A509" s="45" t="s">
        <v>2645</v>
      </c>
      <c r="B509" s="50" t="s">
        <v>2648</v>
      </c>
      <c r="C509" s="45" t="s">
        <v>2649</v>
      </c>
      <c r="D509" s="45" t="s">
        <v>2647</v>
      </c>
      <c r="E509" s="49">
        <v>44977</v>
      </c>
    </row>
    <row r="510" spans="1:5" s="48" customFormat="1" x14ac:dyDescent="0.25">
      <c r="A510" s="45" t="s">
        <v>2052</v>
      </c>
      <c r="B510" s="50" t="s">
        <v>2053</v>
      </c>
      <c r="C510" s="45" t="s">
        <v>2010</v>
      </c>
      <c r="D510" s="45" t="s">
        <v>2054</v>
      </c>
      <c r="E510" s="49">
        <v>44971</v>
      </c>
    </row>
    <row r="511" spans="1:5" s="48" customFormat="1" x14ac:dyDescent="0.25">
      <c r="A511" s="45" t="s">
        <v>2640</v>
      </c>
      <c r="B511" s="50" t="s">
        <v>2641</v>
      </c>
      <c r="C511" s="45" t="s">
        <v>2642</v>
      </c>
      <c r="D511" s="45" t="s">
        <v>2643</v>
      </c>
      <c r="E511" s="49">
        <v>44977</v>
      </c>
    </row>
    <row r="512" spans="1:5" s="48" customFormat="1" x14ac:dyDescent="0.25">
      <c r="A512" s="45" t="s">
        <v>3764</v>
      </c>
      <c r="B512" s="50" t="s">
        <v>3766</v>
      </c>
      <c r="C512" s="45" t="s">
        <v>3765</v>
      </c>
      <c r="D512" s="45" t="s">
        <v>3767</v>
      </c>
      <c r="E512" s="49">
        <v>44984</v>
      </c>
    </row>
    <row r="513" spans="1:5" s="48" customFormat="1" x14ac:dyDescent="0.25">
      <c r="A513" s="48" t="s">
        <v>4517</v>
      </c>
      <c r="B513" s="50" t="s">
        <v>4518</v>
      </c>
      <c r="C513" s="45" t="s">
        <v>4515</v>
      </c>
      <c r="D513" s="54" t="s">
        <v>4516</v>
      </c>
      <c r="E513" s="49">
        <v>45068</v>
      </c>
    </row>
    <row r="514" spans="1:5" s="48" customFormat="1" x14ac:dyDescent="0.25">
      <c r="A514" s="45" t="s">
        <v>3190</v>
      </c>
      <c r="B514" s="50" t="s">
        <v>3191</v>
      </c>
      <c r="C514" s="45" t="s">
        <v>3192</v>
      </c>
      <c r="D514" s="45" t="s">
        <v>3193</v>
      </c>
      <c r="E514" s="46">
        <v>44946</v>
      </c>
    </row>
    <row r="515" spans="1:5" s="48" customFormat="1" x14ac:dyDescent="0.25">
      <c r="A515" s="45" t="s">
        <v>3121</v>
      </c>
      <c r="B515" s="50" t="s">
        <v>3122</v>
      </c>
      <c r="C515" s="45" t="s">
        <v>3123</v>
      </c>
      <c r="D515" s="45" t="s">
        <v>3124</v>
      </c>
      <c r="E515" s="46">
        <v>44974</v>
      </c>
    </row>
    <row r="516" spans="1:5" s="48" customFormat="1" x14ac:dyDescent="0.25">
      <c r="A516" s="45" t="s">
        <v>3125</v>
      </c>
      <c r="B516" s="50" t="s">
        <v>3126</v>
      </c>
      <c r="C516" s="45" t="s">
        <v>3123</v>
      </c>
      <c r="D516" s="45" t="s">
        <v>3124</v>
      </c>
      <c r="E516" s="46">
        <v>44974</v>
      </c>
    </row>
    <row r="517" spans="1:5" s="48" customFormat="1" x14ac:dyDescent="0.25">
      <c r="A517" s="45" t="s">
        <v>1587</v>
      </c>
      <c r="B517" s="50" t="s">
        <v>1588</v>
      </c>
      <c r="C517" s="45" t="s">
        <v>1589</v>
      </c>
      <c r="D517" s="45" t="s">
        <v>1590</v>
      </c>
      <c r="E517" s="49">
        <v>44973</v>
      </c>
    </row>
    <row r="518" spans="1:5" s="48" customFormat="1" x14ac:dyDescent="0.25">
      <c r="A518" s="45" t="s">
        <v>2654</v>
      </c>
      <c r="B518" s="50" t="s">
        <v>2658</v>
      </c>
      <c r="C518" s="45" t="s">
        <v>2656</v>
      </c>
      <c r="D518" s="45" t="s">
        <v>2657</v>
      </c>
      <c r="E518" s="49">
        <v>44974</v>
      </c>
    </row>
    <row r="519" spans="1:5" s="48" customFormat="1" x14ac:dyDescent="0.25">
      <c r="A519" s="45" t="s">
        <v>3363</v>
      </c>
      <c r="B519" s="50" t="s">
        <v>3558</v>
      </c>
      <c r="C519" s="45" t="s">
        <v>3365</v>
      </c>
      <c r="D519" s="45" t="s">
        <v>3366</v>
      </c>
      <c r="E519" s="49">
        <v>44977</v>
      </c>
    </row>
    <row r="520" spans="1:5" s="48" customFormat="1" x14ac:dyDescent="0.25">
      <c r="A520" s="45" t="s">
        <v>3953</v>
      </c>
      <c r="B520" s="51">
        <v>9870033300003</v>
      </c>
      <c r="C520" s="45" t="s">
        <v>3954</v>
      </c>
      <c r="D520" s="54" t="s">
        <v>3955</v>
      </c>
      <c r="E520" s="49">
        <v>44993</v>
      </c>
    </row>
    <row r="521" spans="1:5" s="48" customFormat="1" ht="13" customHeight="1" x14ac:dyDescent="0.25">
      <c r="A521" s="45" t="s">
        <v>2381</v>
      </c>
      <c r="B521" s="50" t="s">
        <v>2384</v>
      </c>
      <c r="C521" s="45" t="s">
        <v>2385</v>
      </c>
      <c r="D521" s="45"/>
      <c r="E521" s="49">
        <v>44974</v>
      </c>
    </row>
    <row r="522" spans="1:5" s="48" customFormat="1" ht="13" customHeight="1" x14ac:dyDescent="0.25">
      <c r="A522" s="45" t="s">
        <v>2426</v>
      </c>
      <c r="B522" s="50" t="s">
        <v>2427</v>
      </c>
      <c r="C522" s="45" t="s">
        <v>2424</v>
      </c>
      <c r="D522" s="45" t="s">
        <v>2425</v>
      </c>
      <c r="E522" s="49">
        <v>44973</v>
      </c>
    </row>
    <row r="523" spans="1:5" s="48" customFormat="1" ht="13" customHeight="1" x14ac:dyDescent="0.25">
      <c r="A523" s="45" t="s">
        <v>319</v>
      </c>
      <c r="B523" s="50" t="s">
        <v>320</v>
      </c>
      <c r="C523" s="45" t="s">
        <v>321</v>
      </c>
      <c r="D523" s="45" t="s">
        <v>322</v>
      </c>
      <c r="E523" s="46">
        <v>44965</v>
      </c>
    </row>
    <row r="524" spans="1:5" s="48" customFormat="1" ht="13" customHeight="1" x14ac:dyDescent="0.25">
      <c r="A524" s="45" t="s">
        <v>600</v>
      </c>
      <c r="B524" s="35" t="s">
        <v>604</v>
      </c>
      <c r="C524" s="45" t="s">
        <v>605</v>
      </c>
      <c r="D524" s="45" t="s">
        <v>606</v>
      </c>
      <c r="E524" s="46">
        <v>44970</v>
      </c>
    </row>
    <row r="525" spans="1:5" s="48" customFormat="1" ht="13" customHeight="1" x14ac:dyDescent="0.3">
      <c r="A525" s="29" t="s">
        <v>1383</v>
      </c>
      <c r="B525" s="35" t="s">
        <v>3889</v>
      </c>
      <c r="C525" s="62" t="s">
        <v>4112</v>
      </c>
      <c r="D525" s="29" t="s">
        <v>1386</v>
      </c>
      <c r="E525" s="34">
        <v>45000</v>
      </c>
    </row>
    <row r="526" spans="1:5" s="48" customFormat="1" x14ac:dyDescent="0.25">
      <c r="A526" s="29" t="s">
        <v>2771</v>
      </c>
      <c r="B526" s="35">
        <v>9870092500008</v>
      </c>
      <c r="C526" s="29" t="s">
        <v>2772</v>
      </c>
      <c r="D526" s="29" t="s">
        <v>2773</v>
      </c>
      <c r="E526" s="34">
        <v>44977</v>
      </c>
    </row>
    <row r="527" spans="1:5" s="48" customFormat="1" x14ac:dyDescent="0.25">
      <c r="A527" s="29" t="s">
        <v>2945</v>
      </c>
      <c r="B527" s="35" t="s">
        <v>3150</v>
      </c>
      <c r="C527" s="29" t="s">
        <v>3804</v>
      </c>
      <c r="D527" s="29" t="s">
        <v>4274</v>
      </c>
      <c r="E527" s="30">
        <v>45016</v>
      </c>
    </row>
    <row r="528" spans="1:5" s="48" customFormat="1" x14ac:dyDescent="0.25">
      <c r="A528" s="29" t="s">
        <v>2781</v>
      </c>
      <c r="B528" s="35">
        <v>9870088700000</v>
      </c>
      <c r="C528" s="29" t="s">
        <v>2783</v>
      </c>
      <c r="D528" s="29" t="s">
        <v>2784</v>
      </c>
      <c r="E528" s="34">
        <v>44977</v>
      </c>
    </row>
    <row r="529" spans="1:5" x14ac:dyDescent="0.25">
      <c r="A529" s="29" t="s">
        <v>953</v>
      </c>
      <c r="B529" s="35" t="s">
        <v>957</v>
      </c>
      <c r="C529" s="29" t="s">
        <v>958</v>
      </c>
      <c r="D529" s="29" t="s">
        <v>959</v>
      </c>
      <c r="E529" s="30">
        <v>44971</v>
      </c>
    </row>
    <row r="530" spans="1:5" x14ac:dyDescent="0.25">
      <c r="A530" s="45" t="s">
        <v>545</v>
      </c>
      <c r="B530" s="50" t="s">
        <v>546</v>
      </c>
      <c r="C530" s="45" t="s">
        <v>547</v>
      </c>
      <c r="D530" s="45" t="s">
        <v>548</v>
      </c>
      <c r="E530" s="46">
        <v>44970</v>
      </c>
    </row>
    <row r="531" spans="1:5" x14ac:dyDescent="0.25">
      <c r="A531" s="45" t="s">
        <v>1352</v>
      </c>
      <c r="B531" s="50" t="s">
        <v>1356</v>
      </c>
      <c r="C531" s="45" t="s">
        <v>1357</v>
      </c>
      <c r="D531" s="45" t="s">
        <v>1355</v>
      </c>
      <c r="E531" s="49">
        <v>44972</v>
      </c>
    </row>
    <row r="532" spans="1:5" x14ac:dyDescent="0.25">
      <c r="A532" s="45" t="s">
        <v>663</v>
      </c>
      <c r="B532" s="50" t="s">
        <v>664</v>
      </c>
      <c r="C532" s="45" t="s">
        <v>668</v>
      </c>
      <c r="D532" s="45" t="s">
        <v>665</v>
      </c>
      <c r="E532" s="46">
        <v>45008</v>
      </c>
    </row>
    <row r="533" spans="1:5" x14ac:dyDescent="0.25">
      <c r="A533" s="45" t="s">
        <v>4031</v>
      </c>
      <c r="B533" s="51">
        <v>9870041600007</v>
      </c>
      <c r="C533" s="45" t="s">
        <v>4032</v>
      </c>
      <c r="D533" s="48" t="s">
        <v>4033</v>
      </c>
      <c r="E533" s="49">
        <v>44994</v>
      </c>
    </row>
    <row r="534" spans="1:5" x14ac:dyDescent="0.25">
      <c r="A534" s="45" t="s">
        <v>698</v>
      </c>
      <c r="B534" s="50" t="s">
        <v>701</v>
      </c>
      <c r="C534" s="45" t="s">
        <v>3783</v>
      </c>
      <c r="D534" s="45" t="s">
        <v>700</v>
      </c>
      <c r="E534" s="46">
        <v>44971</v>
      </c>
    </row>
    <row r="535" spans="1:5" x14ac:dyDescent="0.25">
      <c r="A535" s="45" t="s">
        <v>342</v>
      </c>
      <c r="B535" s="50" t="s">
        <v>343</v>
      </c>
      <c r="C535" s="45" t="s">
        <v>344</v>
      </c>
      <c r="D535" s="45" t="s">
        <v>345</v>
      </c>
      <c r="E535" s="46">
        <v>44966</v>
      </c>
    </row>
    <row r="536" spans="1:5" x14ac:dyDescent="0.25">
      <c r="A536" s="45" t="s">
        <v>522</v>
      </c>
      <c r="B536" s="50" t="s">
        <v>523</v>
      </c>
      <c r="C536" s="45" t="s">
        <v>524</v>
      </c>
      <c r="D536" s="45" t="s">
        <v>525</v>
      </c>
      <c r="E536" s="46">
        <v>44970</v>
      </c>
    </row>
    <row r="537" spans="1:5" x14ac:dyDescent="0.25">
      <c r="A537" s="45" t="s">
        <v>3154</v>
      </c>
      <c r="B537" s="50" t="s">
        <v>3155</v>
      </c>
      <c r="C537" s="45" t="s">
        <v>3156</v>
      </c>
      <c r="D537" s="45"/>
      <c r="E537" s="46">
        <v>44974</v>
      </c>
    </row>
    <row r="538" spans="1:5" x14ac:dyDescent="0.25">
      <c r="A538" s="45" t="s">
        <v>1324</v>
      </c>
      <c r="B538" s="50" t="s">
        <v>1327</v>
      </c>
      <c r="C538" s="45" t="s">
        <v>4128</v>
      </c>
      <c r="D538" s="45" t="s">
        <v>1328</v>
      </c>
      <c r="E538" s="49">
        <v>45001</v>
      </c>
    </row>
    <row r="539" spans="1:5" x14ac:dyDescent="0.25">
      <c r="A539" s="45" t="s">
        <v>1772</v>
      </c>
      <c r="B539" s="50" t="s">
        <v>1776</v>
      </c>
      <c r="C539" s="45" t="s">
        <v>1773</v>
      </c>
      <c r="D539" s="45" t="s">
        <v>1777</v>
      </c>
      <c r="E539" s="49">
        <v>44977</v>
      </c>
    </row>
    <row r="540" spans="1:5" x14ac:dyDescent="0.25">
      <c r="A540" s="45" t="s">
        <v>4470</v>
      </c>
      <c r="B540" s="35" t="s">
        <v>4474</v>
      </c>
      <c r="C540" s="45" t="s">
        <v>4472</v>
      </c>
      <c r="D540" s="55" t="s">
        <v>4473</v>
      </c>
      <c r="E540" s="46">
        <v>45055</v>
      </c>
    </row>
    <row r="541" spans="1:5" x14ac:dyDescent="0.25">
      <c r="A541" s="45" t="s">
        <v>2503</v>
      </c>
      <c r="B541" s="50" t="s">
        <v>2506</v>
      </c>
      <c r="C541" s="45" t="s">
        <v>2507</v>
      </c>
      <c r="D541" s="45" t="s">
        <v>2614</v>
      </c>
      <c r="E541" s="49">
        <v>44977</v>
      </c>
    </row>
    <row r="542" spans="1:5" x14ac:dyDescent="0.25">
      <c r="A542" s="45" t="s">
        <v>1509</v>
      </c>
      <c r="B542" s="50" t="s">
        <v>1510</v>
      </c>
      <c r="C542" s="45" t="s">
        <v>1511</v>
      </c>
      <c r="D542" s="45" t="s">
        <v>1499</v>
      </c>
      <c r="E542" s="49">
        <v>44971</v>
      </c>
    </row>
    <row r="543" spans="1:5" x14ac:dyDescent="0.25">
      <c r="A543" s="45" t="s">
        <v>500</v>
      </c>
      <c r="B543" s="50" t="s">
        <v>501</v>
      </c>
      <c r="C543" s="45" t="s">
        <v>499</v>
      </c>
      <c r="D543" s="29"/>
      <c r="E543" s="46">
        <v>44970</v>
      </c>
    </row>
    <row r="544" spans="1:5" x14ac:dyDescent="0.25">
      <c r="A544" s="45" t="s">
        <v>497</v>
      </c>
      <c r="B544" s="50" t="s">
        <v>498</v>
      </c>
      <c r="C544" s="45" t="s">
        <v>499</v>
      </c>
      <c r="D544" s="29"/>
      <c r="E544" s="46">
        <v>44970</v>
      </c>
    </row>
    <row r="545" spans="1:5" x14ac:dyDescent="0.25">
      <c r="A545" s="45" t="s">
        <v>1066</v>
      </c>
      <c r="B545" s="50" t="s">
        <v>1067</v>
      </c>
      <c r="C545" s="45" t="s">
        <v>1068</v>
      </c>
      <c r="D545" s="45" t="s">
        <v>1069</v>
      </c>
      <c r="E545" s="46">
        <v>44972</v>
      </c>
    </row>
    <row r="546" spans="1:5" x14ac:dyDescent="0.25">
      <c r="A546" s="45" t="s">
        <v>2008</v>
      </c>
      <c r="B546" s="50" t="s">
        <v>2009</v>
      </c>
      <c r="C546" s="45" t="s">
        <v>2010</v>
      </c>
      <c r="D546" s="45" t="s">
        <v>2011</v>
      </c>
      <c r="E546" s="49">
        <v>44973</v>
      </c>
    </row>
    <row r="547" spans="1:5" x14ac:dyDescent="0.25">
      <c r="A547" s="45" t="s">
        <v>871</v>
      </c>
      <c r="B547" s="50" t="s">
        <v>872</v>
      </c>
      <c r="C547" s="45" t="s">
        <v>873</v>
      </c>
      <c r="D547" s="45" t="s">
        <v>874</v>
      </c>
      <c r="E547" s="49">
        <v>44971</v>
      </c>
    </row>
    <row r="548" spans="1:5" x14ac:dyDescent="0.25">
      <c r="A548" s="45" t="s">
        <v>4186</v>
      </c>
      <c r="B548" s="50" t="s">
        <v>4189</v>
      </c>
      <c r="C548" s="45" t="s">
        <v>4289</v>
      </c>
      <c r="D548" s="45" t="s">
        <v>4190</v>
      </c>
      <c r="E548" s="49">
        <v>45013</v>
      </c>
    </row>
    <row r="549" spans="1:5" x14ac:dyDescent="0.25">
      <c r="A549" s="45" t="s">
        <v>1725</v>
      </c>
      <c r="B549" s="50" t="s">
        <v>1726</v>
      </c>
      <c r="C549" s="45" t="s">
        <v>1727</v>
      </c>
      <c r="D549" s="45" t="s">
        <v>1728</v>
      </c>
      <c r="E549" s="49">
        <v>44973</v>
      </c>
    </row>
    <row r="550" spans="1:5" x14ac:dyDescent="0.25">
      <c r="A550" s="45" t="s">
        <v>2556</v>
      </c>
      <c r="B550" s="50" t="s">
        <v>2557</v>
      </c>
      <c r="C550" s="45" t="s">
        <v>2558</v>
      </c>
      <c r="D550" s="45" t="s">
        <v>2630</v>
      </c>
      <c r="E550" s="49">
        <v>44977</v>
      </c>
    </row>
    <row r="551" spans="1:5" x14ac:dyDescent="0.25">
      <c r="A551" s="45" t="s">
        <v>3824</v>
      </c>
      <c r="B551" s="50" t="s">
        <v>3827</v>
      </c>
      <c r="C551" s="45" t="s">
        <v>3826</v>
      </c>
      <c r="D551" s="45" t="s">
        <v>3893</v>
      </c>
      <c r="E551" s="49">
        <v>44985</v>
      </c>
    </row>
    <row r="552" spans="1:5" x14ac:dyDescent="0.25">
      <c r="A552" s="45" t="s">
        <v>4424</v>
      </c>
      <c r="B552" s="35" t="s">
        <v>4426</v>
      </c>
      <c r="C552" s="45" t="s">
        <v>4427</v>
      </c>
      <c r="D552" s="55" t="s">
        <v>1877</v>
      </c>
      <c r="E552" s="46">
        <v>45037</v>
      </c>
    </row>
    <row r="553" spans="1:5" x14ac:dyDescent="0.25">
      <c r="A553" s="45" t="s">
        <v>1739</v>
      </c>
      <c r="B553" s="50" t="s">
        <v>1740</v>
      </c>
      <c r="C553" s="45" t="s">
        <v>1741</v>
      </c>
      <c r="D553" s="45" t="s">
        <v>1742</v>
      </c>
      <c r="E553" s="49">
        <v>44973</v>
      </c>
    </row>
    <row r="554" spans="1:5" x14ac:dyDescent="0.25">
      <c r="D554" s="47"/>
    </row>
    <row r="555" spans="1:5" x14ac:dyDescent="0.25">
      <c r="D555" s="47"/>
    </row>
    <row r="556" spans="1:5" x14ac:dyDescent="0.25">
      <c r="D556" s="47"/>
    </row>
    <row r="557" spans="1:5" x14ac:dyDescent="0.25">
      <c r="D557" s="47"/>
    </row>
    <row r="558" spans="1:5" x14ac:dyDescent="0.25">
      <c r="D558" s="47"/>
    </row>
    <row r="559" spans="1:5" x14ac:dyDescent="0.25">
      <c r="D559" s="47"/>
    </row>
    <row r="560" spans="1:5" x14ac:dyDescent="0.25">
      <c r="D560" s="47"/>
    </row>
    <row r="561" spans="4:4" x14ac:dyDescent="0.25">
      <c r="D561" s="47"/>
    </row>
    <row r="562" spans="4:4" x14ac:dyDescent="0.25">
      <c r="D562" s="47"/>
    </row>
    <row r="563" spans="4:4" x14ac:dyDescent="0.25">
      <c r="D563" s="47"/>
    </row>
    <row r="564" spans="4:4" x14ac:dyDescent="0.25">
      <c r="D564" s="47"/>
    </row>
    <row r="565" spans="4:4" x14ac:dyDescent="0.25">
      <c r="D565" s="47"/>
    </row>
    <row r="566" spans="4:4" x14ac:dyDescent="0.25">
      <c r="D566" s="47"/>
    </row>
  </sheetData>
  <autoFilter ref="A1:E519" xr:uid="{6EF92886-030D-4FCD-9653-553E0A279926}">
    <sortState xmlns:xlrd2="http://schemas.microsoft.com/office/spreadsheetml/2017/richdata2" ref="A2:E553">
      <sortCondition ref="A1:A519"/>
    </sortState>
  </autoFilter>
  <sortState xmlns:xlrd2="http://schemas.microsoft.com/office/spreadsheetml/2017/richdata2" ref="A2:E544">
    <sortCondition ref="A1:A544"/>
  </sortState>
  <phoneticPr fontId="16" type="noConversion"/>
  <conditionalFormatting sqref="A446:A447 A1 A449:A450 A471:A495 A498 A500:A501 A503:A506 A508:A511 A529:A534 A536:A539 A541:A547 A550:A1048576">
    <cfRule type="duplicateValues" dxfId="43" priority="49"/>
  </conditionalFormatting>
  <conditionalFormatting sqref="A448">
    <cfRule type="duplicateValues" dxfId="42" priority="47"/>
  </conditionalFormatting>
  <conditionalFormatting sqref="A451">
    <cfRule type="duplicateValues" dxfId="41" priority="46"/>
  </conditionalFormatting>
  <conditionalFormatting sqref="A38">
    <cfRule type="duplicateValues" dxfId="40" priority="42"/>
  </conditionalFormatting>
  <conditionalFormatting sqref="A432">
    <cfRule type="duplicateValues" dxfId="39" priority="41"/>
  </conditionalFormatting>
  <conditionalFormatting sqref="A452:A458">
    <cfRule type="duplicateValues" dxfId="38" priority="40"/>
  </conditionalFormatting>
  <conditionalFormatting sqref="A459:A470">
    <cfRule type="duplicateValues" dxfId="37" priority="39"/>
  </conditionalFormatting>
  <conditionalFormatting sqref="A498 A1:A495 A500:A501 A503:A506 A508:A511 A529:A534 A536:A539 A541:A547 A550:A1048576">
    <cfRule type="duplicateValues" dxfId="36" priority="38"/>
  </conditionalFormatting>
  <conditionalFormatting sqref="A496">
    <cfRule type="duplicateValues" dxfId="35" priority="35"/>
    <cfRule type="duplicateValues" dxfId="34" priority="37"/>
  </conditionalFormatting>
  <conditionalFormatting sqref="A496">
    <cfRule type="duplicateValues" dxfId="33" priority="36"/>
  </conditionalFormatting>
  <conditionalFormatting sqref="A497">
    <cfRule type="duplicateValues" dxfId="32" priority="34"/>
  </conditionalFormatting>
  <conditionalFormatting sqref="A497">
    <cfRule type="duplicateValues" dxfId="31" priority="33"/>
  </conditionalFormatting>
  <conditionalFormatting sqref="A502">
    <cfRule type="duplicateValues" dxfId="30" priority="30"/>
    <cfRule type="duplicateValues" dxfId="29" priority="32"/>
  </conditionalFormatting>
  <conditionalFormatting sqref="A502">
    <cfRule type="duplicateValues" dxfId="28" priority="31"/>
  </conditionalFormatting>
  <conditionalFormatting sqref="B455">
    <cfRule type="duplicateValues" dxfId="27" priority="28"/>
  </conditionalFormatting>
  <conditionalFormatting sqref="B455">
    <cfRule type="duplicateValues" dxfId="26" priority="29"/>
  </conditionalFormatting>
  <conditionalFormatting sqref="B455">
    <cfRule type="duplicateValues" dxfId="25" priority="27"/>
  </conditionalFormatting>
  <conditionalFormatting sqref="A512:A516 A520:A527">
    <cfRule type="duplicateValues" dxfId="24" priority="26"/>
  </conditionalFormatting>
  <conditionalFormatting sqref="A512:A516">
    <cfRule type="duplicateValues" dxfId="23" priority="25"/>
  </conditionalFormatting>
  <conditionalFormatting sqref="A506:A514">
    <cfRule type="duplicateValues" dxfId="22" priority="24"/>
  </conditionalFormatting>
  <conditionalFormatting sqref="A506:A514">
    <cfRule type="duplicateValues" dxfId="21" priority="23"/>
  </conditionalFormatting>
  <conditionalFormatting sqref="A517:A519">
    <cfRule type="duplicateValues" dxfId="20" priority="22"/>
  </conditionalFormatting>
  <conditionalFormatting sqref="A517:A519">
    <cfRule type="duplicateValues" dxfId="19" priority="21"/>
  </conditionalFormatting>
  <conditionalFormatting sqref="A528">
    <cfRule type="duplicateValues" dxfId="18" priority="18"/>
    <cfRule type="duplicateValues" dxfId="17" priority="20"/>
  </conditionalFormatting>
  <conditionalFormatting sqref="A528">
    <cfRule type="duplicateValues" dxfId="16" priority="19"/>
  </conditionalFormatting>
  <conditionalFormatting sqref="A535">
    <cfRule type="duplicateValues" dxfId="15" priority="15"/>
    <cfRule type="duplicateValues" dxfId="14" priority="17"/>
  </conditionalFormatting>
  <conditionalFormatting sqref="A535">
    <cfRule type="duplicateValues" dxfId="13" priority="16"/>
  </conditionalFormatting>
  <conditionalFormatting sqref="A548">
    <cfRule type="duplicateValues" dxfId="12" priority="12"/>
    <cfRule type="duplicateValues" dxfId="11" priority="14"/>
  </conditionalFormatting>
  <conditionalFormatting sqref="A548">
    <cfRule type="duplicateValues" dxfId="10" priority="13"/>
  </conditionalFormatting>
  <conditionalFormatting sqref="A549">
    <cfRule type="duplicateValues" dxfId="9" priority="9"/>
    <cfRule type="duplicateValues" dxfId="8" priority="11"/>
  </conditionalFormatting>
  <conditionalFormatting sqref="A549">
    <cfRule type="duplicateValues" dxfId="7" priority="10"/>
  </conditionalFormatting>
  <conditionalFormatting sqref="C233">
    <cfRule type="duplicateValues" dxfId="6" priority="7"/>
  </conditionalFormatting>
  <conditionalFormatting sqref="C233">
    <cfRule type="duplicateValues" dxfId="5" priority="8"/>
  </conditionalFormatting>
  <conditionalFormatting sqref="C551">
    <cfRule type="duplicateValues" dxfId="4" priority="4"/>
  </conditionalFormatting>
  <conditionalFormatting sqref="C551">
    <cfRule type="duplicateValues" dxfId="3" priority="3"/>
  </conditionalFormatting>
  <conditionalFormatting sqref="C552">
    <cfRule type="duplicateValues" dxfId="2" priority="2"/>
  </conditionalFormatting>
  <conditionalFormatting sqref="C552">
    <cfRule type="duplicateValues" dxfId="1" priority="1"/>
  </conditionalFormatting>
  <conditionalFormatting sqref="A2:A479">
    <cfRule type="duplicateValues" dxfId="0" priority="85"/>
  </conditionalFormatting>
  <hyperlinks>
    <hyperlink ref="C396" r:id="rId1" xr:uid="{F2548F30-7E6D-4216-B1D4-403C61E4B1BA}"/>
    <hyperlink ref="C414" r:id="rId2" xr:uid="{9D3EE00E-4C60-48FB-B87F-FE1F831921DD}"/>
    <hyperlink ref="C353" r:id="rId3" xr:uid="{64F2D850-EFF6-4513-98F5-43D89885D588}"/>
    <hyperlink ref="C155" r:id="rId4" xr:uid="{F3172AB4-B217-4D96-86D7-119D7406544A}"/>
    <hyperlink ref="C141" r:id="rId5" xr:uid="{00CCDBCD-A626-49EC-8130-DB2B4988B31F}"/>
    <hyperlink ref="C224" r:id="rId6" xr:uid="{C7B2FF17-55D1-4363-99ED-E0504905956E}"/>
    <hyperlink ref="C333" r:id="rId7" xr:uid="{BFEE2E65-75DF-4A56-A14C-2DB024089FA3}"/>
    <hyperlink ref="C19" r:id="rId8" xr:uid="{F971A3DF-4E25-4886-ACF0-744BE5AF5DEE}"/>
    <hyperlink ref="C299" r:id="rId9" xr:uid="{D44ABBB8-A588-4AB4-8793-64BF116870AC}"/>
    <hyperlink ref="C485" r:id="rId10" xr:uid="{B58386FE-D237-4FB4-A896-6C0CA9D9B55E}"/>
    <hyperlink ref="C478" r:id="rId11" xr:uid="{EC63E5B5-D7B9-42B3-AE01-8321A8857991}"/>
    <hyperlink ref="C337" r:id="rId12" xr:uid="{577F5BAF-E080-4130-B327-44EB4C2B81C8}"/>
    <hyperlink ref="C436" r:id="rId13" xr:uid="{AC72776A-3619-4859-B8EC-3F266D73EB32}"/>
    <hyperlink ref="C521" r:id="rId14" xr:uid="{9631F4E7-C06C-4C32-A95A-75FE6CF51448}"/>
    <hyperlink ref="C103" r:id="rId15" xr:uid="{CCF89B85-183D-4165-B6AE-58943EECC7BA}"/>
    <hyperlink ref="C138" r:id="rId16" xr:uid="{2F9B07C9-FA88-4B18-A204-9FB5A07790F4}"/>
    <hyperlink ref="C203" r:id="rId17" xr:uid="{5F613F62-B317-47E9-9ABC-1DE2E47FED19}"/>
    <hyperlink ref="C180" r:id="rId18" xr:uid="{31FEAD11-3A9A-4AD8-B948-944E8547F9CF}"/>
    <hyperlink ref="C322" r:id="rId19" xr:uid="{F0737626-BFFF-44B3-B36A-24CB831F1195}"/>
    <hyperlink ref="C522" r:id="rId20" xr:uid="{5BF87C2F-45E3-437F-B2A9-4AD278E0E0ED}"/>
    <hyperlink ref="C345" r:id="rId21" xr:uid="{49759F63-BC42-4E96-B5C1-94DCF936FA0E}"/>
    <hyperlink ref="C455" r:id="rId22" xr:uid="{D70EF4D3-EBE8-4701-BD9C-7B589CBB4FB1}"/>
    <hyperlink ref="C260" r:id="rId23" xr:uid="{A0EA72BA-DE44-4C90-A004-860D07639FD4}"/>
    <hyperlink ref="C310" r:id="rId24" xr:uid="{6A51C2A4-EC06-4721-9171-1060FB6F0ADD}"/>
    <hyperlink ref="C262" r:id="rId25" xr:uid="{4AD35095-7794-43B6-9CF7-4E37AC219012}"/>
    <hyperlink ref="C342" r:id="rId26" xr:uid="{8E35C978-390D-4625-9DA0-65221822297A}"/>
    <hyperlink ref="C296" r:id="rId27" xr:uid="{466AD26B-8600-4437-ACE4-2C74D6B0BBD7}"/>
    <hyperlink ref="C79" r:id="rId28" xr:uid="{2382EC24-E8BD-47FD-8A94-9005C6149591}"/>
    <hyperlink ref="C139" r:id="rId29" xr:uid="{3D684A9C-B244-4CA8-9FC5-789D8E3472FE}"/>
    <hyperlink ref="C267" r:id="rId30" xr:uid="{8927CD76-2112-4806-87D0-8C8562D72E30}"/>
    <hyperlink ref="C487" r:id="rId31" xr:uid="{1F859A87-0588-4103-8EA9-4D311B128E54}"/>
    <hyperlink ref="C369" r:id="rId32" xr:uid="{5351A9BB-8F2C-4E6A-80F9-B526C49240CD}"/>
    <hyperlink ref="C541" r:id="rId33" xr:uid="{853AA83D-B724-48D7-8AC2-C41E385ED8CD}"/>
    <hyperlink ref="C313" r:id="rId34" xr:uid="{6571DC54-8A1C-45D4-974A-34A32E3616D4}"/>
    <hyperlink ref="C110" r:id="rId35" xr:uid="{E79F1538-02C2-49A2-90AA-F81615C426DD}"/>
    <hyperlink ref="C550" r:id="rId36" xr:uid="{A620430D-B1A8-4AF7-8B46-C244B7E782BA}"/>
    <hyperlink ref="C488" r:id="rId37" xr:uid="{51D115B5-F880-488C-B914-245E60132A41}"/>
    <hyperlink ref="C486" r:id="rId38" xr:uid="{EBAB2CB8-F092-40B6-B072-4FE59F55CBCC}"/>
    <hyperlink ref="C471" r:id="rId39" xr:uid="{B0DCA291-ABFB-4EC0-BCC2-30580AE69428}"/>
    <hyperlink ref="C175" r:id="rId40" xr:uid="{FD5D7C62-3E14-461A-9697-B70B4D3D5D2A}"/>
    <hyperlink ref="C87" r:id="rId41" xr:uid="{8617CEBB-8650-4F26-B5B9-8CF660481ED5}"/>
    <hyperlink ref="C113" r:id="rId42" xr:uid="{9904FEB2-F866-437E-8763-24CEBC2056B8}"/>
    <hyperlink ref="C232" r:id="rId43" xr:uid="{2660E9CB-4A71-4A8C-8C76-BF91F0AB8095}"/>
    <hyperlink ref="C3" r:id="rId44" xr:uid="{ABA074B9-CB52-488C-89AE-49B9D375E45C}"/>
    <hyperlink ref="C426" r:id="rId45" xr:uid="{173EBF6C-EE64-4825-9137-378B430B5C4D}"/>
    <hyperlink ref="C17" r:id="rId46" xr:uid="{94DF83A0-989D-4F52-99C7-BC3E190ACF7C}"/>
    <hyperlink ref="C501" r:id="rId47" xr:uid="{800EA0EA-3D09-4B69-9CBC-5D1DD6EB1DD3}"/>
    <hyperlink ref="C39" r:id="rId48" xr:uid="{DDED8A18-B7BF-4853-9032-998DAEC144AD}"/>
    <hyperlink ref="C165" r:id="rId49" xr:uid="{FB13F3D9-D60F-46D0-B83E-FD0649A73724}"/>
    <hyperlink ref="C514" r:id="rId50" xr:uid="{631CBE83-9DF7-4160-9072-4FAE272C6CC4}"/>
    <hyperlink ref="C394" r:id="rId51" xr:uid="{647C49C6-3BE2-42A0-B63A-2841263818BC}"/>
    <hyperlink ref="C254" r:id="rId52" xr:uid="{3351A58E-D9C5-4AA3-980C-918343C843E6}"/>
    <hyperlink ref="C194" r:id="rId53" xr:uid="{3F98E24F-466C-4BB7-8FCE-982520AD5FCD}"/>
    <hyperlink ref="C63" r:id="rId54" xr:uid="{11D38D6C-6AB6-445E-ABE2-A94C0C068BB6}"/>
    <hyperlink ref="C258" r:id="rId55" xr:uid="{60D1BD92-5FFB-4CB2-A4FA-74EFF4AED15E}"/>
    <hyperlink ref="C278" r:id="rId56" xr:uid="{DE000579-1C3A-4932-8262-BBA2AB84D8C1}"/>
    <hyperlink ref="C108" r:id="rId57" xr:uid="{5BDC23DB-431F-48C7-8F01-F449520FFD7F}"/>
    <hyperlink ref="C170" r:id="rId58" xr:uid="{2E23E89C-F94B-48B1-815D-ED68554CC477}"/>
    <hyperlink ref="C437" r:id="rId59" xr:uid="{E7F4456C-9CB3-4E7A-BF6F-9ED81E0D1C3F}"/>
    <hyperlink ref="C350" r:id="rId60" xr:uid="{D6C7F2D3-6188-4472-AFAA-BFDCD718D1BC}"/>
    <hyperlink ref="C321" r:id="rId61" xr:uid="{9528D1FB-2D84-4E50-824C-A48342E4E0D1}"/>
    <hyperlink ref="C287" r:id="rId62" xr:uid="{7E885631-38EC-47E8-ACCA-122C951B066D}"/>
    <hyperlink ref="C75" r:id="rId63" xr:uid="{327F3F65-4404-4E72-85DD-543FD3AC2D8E}"/>
    <hyperlink ref="C458" r:id="rId64" xr:uid="{F9A54EEC-B837-400B-9281-AE39BF5556BE}"/>
    <hyperlink ref="C168" r:id="rId65" xr:uid="{B70D6FC2-FE13-4F34-9B10-4C53F6FF1307}"/>
    <hyperlink ref="C190" r:id="rId66" xr:uid="{37F6DD7F-5126-4D99-973E-1C20FE39C90A}"/>
    <hyperlink ref="C302" r:id="rId67" xr:uid="{318D7A7D-299F-42EC-90CB-F3EF41714586}"/>
    <hyperlink ref="C359" r:id="rId68" xr:uid="{9ECAB0F5-1EA7-4DCC-AC14-6200DCA02ABE}"/>
    <hyperlink ref="C238" r:id="rId69" xr:uid="{4631E92B-D421-48FD-AE3D-A2738B0DC8F2}"/>
    <hyperlink ref="C51" r:id="rId70" xr:uid="{7F305F77-173A-48E1-93C5-DC5E587801E6}"/>
    <hyperlink ref="C154" r:id="rId71" xr:uid="{C18D4D7C-E833-42C8-BB64-BDC6DCF612D9}"/>
    <hyperlink ref="C83" r:id="rId72" xr:uid="{47ED4B6F-451D-4797-9F8D-CFB6AC8553F7}"/>
    <hyperlink ref="C289" r:id="rId73" xr:uid="{36EC63CF-E934-4E52-AB5C-CAC3D9C85381}"/>
    <hyperlink ref="C32" r:id="rId74" xr:uid="{D0E07C62-CB42-40C5-A23E-C90A986E8169}"/>
    <hyperlink ref="C248" r:id="rId75" xr:uid="{4742A5FD-F048-4F52-84CD-8D7248409713}"/>
    <hyperlink ref="C111" r:id="rId76" xr:uid="{F554AD17-E550-4AA5-B102-894130579A65}"/>
    <hyperlink ref="C519" r:id="rId77" xr:uid="{8B6FBE20-7BFA-4BEF-8F66-15FE3EF85877}"/>
    <hyperlink ref="C252" r:id="rId78" xr:uid="{C3E80214-43D4-476B-B051-BA441EDF0131}"/>
    <hyperlink ref="C239" r:id="rId79" xr:uid="{E8FC3778-46F7-4E63-994D-F6097B60C874}"/>
    <hyperlink ref="C56" r:id="rId80" xr:uid="{77746A2F-6CDE-49C1-B168-08C8BC020554}"/>
    <hyperlink ref="C29" r:id="rId81" xr:uid="{A5511B51-1C41-424C-A1AD-596DF4BB6D12}"/>
    <hyperlink ref="C272" r:id="rId82" xr:uid="{8426E8C2-4EDB-4FEE-A8F1-9459757E119F}"/>
    <hyperlink ref="C325" r:id="rId83" xr:uid="{28C01CCA-622F-45D1-8342-71CDEEB510C9}"/>
    <hyperlink ref="C354" r:id="rId84" xr:uid="{7403D1AD-F4F7-4130-BB92-18939B37F888}"/>
    <hyperlink ref="C495" r:id="rId85" xr:uid="{AA843A95-7BD6-48BF-9A15-CA97981D1966}"/>
    <hyperlink ref="C236" r:id="rId86" xr:uid="{001B4891-20A3-4EEE-9B4D-4087D5668C54}"/>
    <hyperlink ref="C35" r:id="rId87" xr:uid="{61CFAAA3-FE19-49B7-8C6F-F26C11937257}"/>
    <hyperlink ref="C159" r:id="rId88" xr:uid="{079778D7-2FCE-46CB-800D-C64096E4DDBA}"/>
    <hyperlink ref="C467" r:id="rId89" xr:uid="{D8132F65-B75A-4D32-A8B2-38BAB013C5CA}"/>
    <hyperlink ref="C41" r:id="rId90" xr:uid="{6969262E-A0FB-4066-A9E5-215620217F6E}"/>
    <hyperlink ref="C181" r:id="rId91" xr:uid="{1C571306-6AF1-4255-9EF8-5EA297508437}"/>
    <hyperlink ref="C453" r:id="rId92" xr:uid="{F12B9FAC-200D-4571-A9DE-2E85AAAB5F3F}"/>
    <hyperlink ref="C398" r:id="rId93" xr:uid="{B12210CA-2308-4819-94BA-E875438DE126}"/>
    <hyperlink ref="C99" r:id="rId94" xr:uid="{26379CBF-BDB4-467A-B13B-FBF2A0C4BCF7}"/>
    <hyperlink ref="C473" r:id="rId95" xr:uid="{6947B964-B12F-4AFA-A84B-A18848619E14}"/>
    <hyperlink ref="C178" r:id="rId96" xr:uid="{179BAB5E-0BB4-4F85-A6B1-4AB7660E18F7}"/>
    <hyperlink ref="C192" r:id="rId97" xr:uid="{326CC603-30E3-4AE2-B61D-10B1F9D8CFA2}"/>
    <hyperlink ref="C234" r:id="rId98" xr:uid="{9B237602-DC03-42DF-B698-A4A63B638D3A}"/>
    <hyperlink ref="C407" r:id="rId99" xr:uid="{D710F1FA-56AD-4D0A-AEFD-184E41E99C85}"/>
    <hyperlink ref="C228" r:id="rId100" xr:uid="{D90A9A3B-3BD8-467B-BDC9-447AC92F177D}"/>
    <hyperlink ref="C5" r:id="rId101" xr:uid="{F32F289B-8CB8-40A8-96BD-8AF4098EBC92}"/>
    <hyperlink ref="C86" r:id="rId102" xr:uid="{75DE315C-8E6F-4125-BF32-5957728B188B}"/>
    <hyperlink ref="C216" r:id="rId103" xr:uid="{EA16F022-4DBD-4F0A-834A-60C41DA187AB}"/>
    <hyperlink ref="C413" r:id="rId104" xr:uid="{79FB8051-B201-4787-8C14-7BCD7E92D3B0}"/>
    <hyperlink ref="C132" r:id="rId105" xr:uid="{2B42024B-75F4-4BCD-846F-F37A4231E7E8}"/>
    <hyperlink ref="C222" r:id="rId106" xr:uid="{32102270-1B2E-4DF6-AD45-DDE678DE9650}"/>
    <hyperlink ref="C463" r:id="rId107" xr:uid="{576A5885-BA63-472B-9520-EE00DA9877DD}"/>
    <hyperlink ref="C512" r:id="rId108" xr:uid="{651C2311-AEB3-4AEF-971C-CAEBF9616F1B}"/>
    <hyperlink ref="C387" r:id="rId109" xr:uid="{BD2E3988-430F-4EA2-8915-E5975DC06F74}"/>
    <hyperlink ref="C162" r:id="rId110" xr:uid="{5ECB86FD-1A36-49F7-96AC-73B045374F2B}"/>
    <hyperlink ref="C534" r:id="rId111" xr:uid="{D007D739-6B51-4677-A782-BAC1BF8A180E}"/>
    <hyperlink ref="C72" r:id="rId112" xr:uid="{8F8F21DC-637A-48D5-B967-B6AE3A107848}"/>
    <hyperlink ref="C384" r:id="rId113" xr:uid="{E2F6B427-1DA5-4F47-B119-EE50944519A2}"/>
    <hyperlink ref="C527" r:id="rId114" xr:uid="{C17A69C8-BCDE-479F-9A5C-E2B9A6661541}"/>
    <hyperlink ref="C551" r:id="rId115" xr:uid="{D0BD8561-520D-4904-AC69-6A903DCB5699}"/>
    <hyperlink ref="C346" r:id="rId116" xr:uid="{E2C44E5F-F782-46F3-A481-7AD47DA6F1B4}"/>
    <hyperlink ref="C198" r:id="rId117" xr:uid="{D7088237-9C1D-4A18-BBF0-457DD15A9A98}"/>
    <hyperlink ref="C21" r:id="rId118" xr:uid="{A880AB7B-6A5A-4256-A993-8E1D9E10B129}"/>
    <hyperlink ref="C33" r:id="rId119" xr:uid="{2B7E9024-405B-4937-AB57-8DC537B38E00}"/>
    <hyperlink ref="C69" r:id="rId120" xr:uid="{8DE805DE-3454-4282-8B80-0D6BC03B9730}"/>
    <hyperlink ref="C182" r:id="rId121" xr:uid="{8A17C470-03DD-41E7-9462-96E049F4BDF1}"/>
    <hyperlink ref="C143" r:id="rId122" xr:uid="{B7D6A295-F219-43BF-B6A0-5DC776FCDCC3}"/>
    <hyperlink ref="C221" r:id="rId123" xr:uid="{C39EA45A-947E-4E03-8AA2-42BFA2D3B4A0}"/>
    <hyperlink ref="C451" r:id="rId124" xr:uid="{36E0C2C6-4A1E-4983-87EB-17193F561A9B}"/>
    <hyperlink ref="C82" r:id="rId125" xr:uid="{863DF4F6-5216-42C2-948A-F9E86E98E5B3}"/>
    <hyperlink ref="C125" r:id="rId126" xr:uid="{F9542E96-E12F-4BD1-9118-3B111C7EBB7F}"/>
    <hyperlink ref="C160" r:id="rId127" xr:uid="{81CEA628-BBF5-4692-A1E4-BF5ADA0AA4B2}"/>
    <hyperlink ref="C251" r:id="rId128" xr:uid="{5487F28D-B384-435E-B691-1D82D3FC901C}"/>
    <hyperlink ref="C308" r:id="rId129" xr:uid="{2E5E34E9-82EB-4ACB-97ED-26479B48CAC1}"/>
    <hyperlink ref="C380" r:id="rId130" xr:uid="{B4657D7D-3367-40F8-9EC5-01EB1BB3D65D}"/>
    <hyperlink ref="C385" r:id="rId131" xr:uid="{2E3E36CE-A090-4758-A0C6-0B5606F4A4E7}"/>
    <hyperlink ref="C494" r:id="rId132" xr:uid="{20E266D3-B479-4B70-A0CC-DE4B86ED4DBB}"/>
    <hyperlink ref="C427" r:id="rId133" xr:uid="{EE966FB2-1939-44E8-8C9D-858BA776226F}"/>
    <hyperlink ref="C533" r:id="rId134" xr:uid="{66240543-BA1E-42BF-BC37-D3B677C8251D}"/>
    <hyperlink ref="C442" r:id="rId135" xr:uid="{2948D476-8633-403A-A36A-0CC941B9DC16}"/>
    <hyperlink ref="C356" r:id="rId136" xr:uid="{6851519F-38A3-4BA5-BA2E-7CA69E89E11F}"/>
    <hyperlink ref="C8" r:id="rId137" xr:uid="{D9AD3580-CE07-4713-9784-D8299F6993B4}"/>
    <hyperlink ref="C525" r:id="rId138" display="mailto:mako-netz-swv-regional@edikoo.com" xr:uid="{2E3ACC6C-9674-4EAA-8992-BF5E9AF791AA}"/>
    <hyperlink ref="C293" r:id="rId139" display="mailto:LW-Bremse-csv@sw-eberbach.de" xr:uid="{CD24D257-1790-43EE-80F8-0FD3D1C27B3F}"/>
    <hyperlink ref="C344" r:id="rId140" xr:uid="{1C5AC3D0-9652-40DA-9DCA-1A5884DDA800}"/>
    <hyperlink ref="C538" r:id="rId141" xr:uid="{BDF15B08-D190-4C9E-9BD8-06265BABD3FA}"/>
    <hyperlink ref="C235" r:id="rId142" xr:uid="{2E4DE32C-5202-4594-8511-BDB3E236D91D}"/>
    <hyperlink ref="C188" r:id="rId143" xr:uid="{E2EB25D7-A5E9-45AF-A4E3-C5655F86CD62}"/>
    <hyperlink ref="C249" r:id="rId144" xr:uid="{3A167B94-F511-4297-AD69-27AAA213C8FF}"/>
    <hyperlink ref="C185" r:id="rId145" xr:uid="{BB21DF59-E026-451E-A665-8FBE56C6AB77}"/>
    <hyperlink ref="C263" r:id="rId146" xr:uid="{AD872374-2A6E-44BD-977D-9054A1AF522A}"/>
    <hyperlink ref="C324" r:id="rId147" xr:uid="{E084F5C1-179C-439B-AD9D-3B2AAE45FD04}"/>
    <hyperlink ref="C184" r:id="rId148" xr:uid="{838CAF7E-4274-4C52-9C12-9601E87868AF}"/>
    <hyperlink ref="C548" r:id="rId149" xr:uid="{FE88A32D-E272-49CC-865F-C79F72B40001}"/>
    <hyperlink ref="C307" r:id="rId150" xr:uid="{7AD796CC-B551-44FD-9551-A4C83BB48A50}"/>
    <hyperlink ref="C429" r:id="rId151" xr:uid="{1849DBD2-CF50-4022-9817-850BB9DDA131}"/>
    <hyperlink ref="C386" r:id="rId152" xr:uid="{6A786D11-E50F-4713-9105-D9C8582F8DCA}"/>
    <hyperlink ref="C532" r:id="rId153" xr:uid="{16F5F94C-0FE3-47BC-AE3F-6034D0C5FDE6}"/>
    <hyperlink ref="C283" r:id="rId154" xr:uid="{07F9C934-B3B2-40CB-B260-2C3258E605C7}"/>
    <hyperlink ref="C327" r:id="rId155" xr:uid="{797EAAF7-B595-40E4-A3AC-D2DD9CF60EC7}"/>
    <hyperlink ref="C341" r:id="rId156" xr:uid="{BD22F0A8-A960-4C15-99F3-23EAA60FD4AF}"/>
    <hyperlink ref="C499" r:id="rId157" xr:uid="{C07E4582-2C20-40D3-87D2-0F1E20F6D598}"/>
    <hyperlink ref="C42" r:id="rId158" xr:uid="{9DE96C50-E8A7-42BC-AC1B-3156563FEA16}"/>
    <hyperlink ref="C10" r:id="rId159" xr:uid="{3A653598-8768-4CD0-BEAC-D184BF0AF54D}"/>
    <hyperlink ref="C280" r:id="rId160" xr:uid="{9ADD765E-234A-4CA5-A688-637CCBCA38E7}"/>
    <hyperlink ref="C428" r:id="rId161" xr:uid="{869542BD-CCA8-4370-AF32-FF93E6056B94}"/>
    <hyperlink ref="C421" r:id="rId162" xr:uid="{A52C1E5B-0137-4039-B008-3C560C604D88}"/>
    <hyperlink ref="C65" r:id="rId163" xr:uid="{04B056EE-EC7B-4E4A-96B6-E8E12C1DA9CD}"/>
    <hyperlink ref="C438" r:id="rId164" xr:uid="{F9943141-48D4-47D1-8919-46264001DD10}"/>
    <hyperlink ref="C277" r:id="rId165" xr:uid="{A1D94607-D0C8-41DC-940F-0E9774F5AB42}"/>
    <hyperlink ref="C443" r:id="rId166" xr:uid="{D3A1DA62-4435-4F95-B50F-6757763AE42B}"/>
    <hyperlink ref="C237" r:id="rId167" xr:uid="{23CD55BA-C8B3-4CD6-9D73-581041D0DE04}"/>
    <hyperlink ref="C502" r:id="rId168" xr:uid="{DF1C5173-83BB-42E1-A4C5-D5E9E5E91988}"/>
    <hyperlink ref="C357" r:id="rId169" xr:uid="{90426712-E6D5-45EA-B166-4BFB4009CFF8}"/>
    <hyperlink ref="C282" r:id="rId170" xr:uid="{2E116949-391E-4CD0-A2F8-06BDFC26C420}"/>
    <hyperlink ref="C552" r:id="rId171" xr:uid="{A35E3926-6A8E-4CCF-8DBF-D2AE4F5D050C}"/>
    <hyperlink ref="C134" r:id="rId172" xr:uid="{7E06ADC5-D4FD-4A11-86AB-D1B25B4D4886}"/>
    <hyperlink ref="C64" r:id="rId173" xr:uid="{780321D6-B0B8-4C64-A944-DDA32E48D1DF}"/>
    <hyperlink ref="C11" r:id="rId174" xr:uid="{6797B25D-9E53-4F83-BC27-DEA73B7B3D95}"/>
    <hyperlink ref="C461" r:id="rId175" xr:uid="{1EEBA29F-D8BE-41D6-AFAF-7486BC5B6555}"/>
    <hyperlink ref="C361" r:id="rId176" xr:uid="{A1548E92-D67C-4F9E-9A06-B52EBD7ADA48}"/>
    <hyperlink ref="C409" r:id="rId177" xr:uid="{F79F7C20-850B-4845-84FA-54C5EABB2496}"/>
    <hyperlink ref="C540" r:id="rId178" xr:uid="{F081E9DC-2913-48B0-978A-4B66B67AD577}"/>
    <hyperlink ref="C44" r:id="rId179" xr:uid="{57781561-3C6F-40A7-A5FE-76FE391AD7F9}"/>
    <hyperlink ref="C331" r:id="rId180" xr:uid="{71A4C6EA-F94C-434B-B3D8-24A2057A6249}"/>
    <hyperlink ref="C315" r:id="rId181" xr:uid="{A9D10A15-3197-4C86-9775-D88D086D0866}"/>
    <hyperlink ref="C16" r:id="rId182" xr:uid="{0BDD6006-0F27-4F98-A6EB-238ABCF0B8F8}"/>
    <hyperlink ref="C100" r:id="rId183" xr:uid="{53726385-A62D-46E7-8100-1876C206366A}"/>
    <hyperlink ref="C513" r:id="rId184" xr:uid="{FCE8EB19-D92A-48B5-88CC-783050634B36}"/>
    <hyperlink ref="C339" r:id="rId185" xr:uid="{B67B3396-5144-44DF-85FE-511C008EB3C0}"/>
    <hyperlink ref="C291" r:id="rId186" xr:uid="{0B0B2B0A-8307-48B9-8AFA-D84E6E91E78F}"/>
    <hyperlink ref="C423" r:id="rId187" xr:uid="{4D68B66F-119E-43F4-8139-282B2828FB34}"/>
    <hyperlink ref="C187" r:id="rId188" xr:uid="{307E5AC8-DC74-43B9-A1DF-5046FAD360E0}"/>
    <hyperlink ref="C326" r:id="rId189" xr:uid="{0C22AF52-D968-4C6A-A867-B819C9CEA6C5}"/>
    <hyperlink ref="C366" r:id="rId190" xr:uid="{C4984249-DC58-4D18-9ECE-007A88834050}"/>
    <hyperlink ref="C78" r:id="rId191" xr:uid="{060A434D-FC6D-41AF-A59A-4FC2B0C95F90}"/>
    <hyperlink ref="C285" r:id="rId192" xr:uid="{B3A5ABF3-55AC-457B-A8DD-2DE2A753CBCC}"/>
    <hyperlink ref="C219" r:id="rId193" xr:uid="{470DCED1-5E91-4C8B-9E05-7B099372F55C}"/>
    <hyperlink ref="C52" r:id="rId194" xr:uid="{91228C78-F1B7-45AB-A4AD-9877FB3C7552}"/>
    <hyperlink ref="C9" r:id="rId195" xr:uid="{1E182C86-2558-44D7-85BF-6FCC49D19E07}"/>
    <hyperlink ref="C122" r:id="rId196" xr:uid="{01C9DC68-7416-4F2B-AE5E-BA64EEE2F765}"/>
    <hyperlink ref="C50" r:id="rId197" xr:uid="{5E5A4700-56B9-49CD-99AA-2016468AB8DC}"/>
    <hyperlink ref="C408" r:id="rId198" xr:uid="{AC87A129-52DB-4382-8F2E-EBD18D4C6115}"/>
    <hyperlink ref="C373" r:id="rId199" xr:uid="{15642080-B7D9-49FB-95A1-6143B73F907F}"/>
    <hyperlink ref="C204" r:id="rId200" display="mailto:netzmanagement@rw-neckar-kocher.de" xr:uid="{FE3B38A2-4E52-4660-8D90-4E0E15529C43}"/>
  </hyperlinks>
  <pageMargins left="0.70866141732283472" right="0.70866141732283472" top="0.78740157480314965" bottom="0.78740157480314965" header="0.31496062992125984" footer="0.31496062992125984"/>
  <pageSetup paperSize="9" fitToWidth="0" fitToHeight="0" orientation="landscape" r:id="rId201"/>
  <headerFooter>
    <oddHeader>&amp;L&amp;"Calibri,Standard"Preisbremse-LFW: Netzbetreiber der Sparte Gas&amp;R&amp;G</oddHeader>
    <oddFooter>&amp;C&amp;"Calibri,Standard"01.02.2024&amp;R&amp;"Calibri,Standard"Seite &amp;P von &amp;N</oddFooter>
  </headerFooter>
  <drawing r:id="rId202"/>
  <legacyDrawingHF r:id="rId20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8702-20F2-43AD-A52E-E0D2D879F7E5}">
  <dimension ref="A1:A4"/>
  <sheetViews>
    <sheetView workbookViewId="0">
      <selection activeCell="B10" sqref="B10:C11"/>
    </sheetView>
  </sheetViews>
  <sheetFormatPr baseColWidth="10" defaultColWidth="8.7265625" defaultRowHeight="12.5" x14ac:dyDescent="0.25"/>
  <cols>
    <col min="1" max="16384" width="8.7265625" style="1"/>
  </cols>
  <sheetData>
    <row r="1" spans="1:1" x14ac:dyDescent="0.25">
      <c r="A1" s="1" t="s">
        <v>3</v>
      </c>
    </row>
    <row r="3" spans="1:1" x14ac:dyDescent="0.25">
      <c r="A3" s="1" t="s">
        <v>2</v>
      </c>
    </row>
    <row r="4" spans="1:1" x14ac:dyDescent="0.25">
      <c r="A4" s="1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8858F8B390DC45A9A99AFE05AC1D34" ma:contentTypeVersion="4" ma:contentTypeDescription="Ein neues Dokument erstellen." ma:contentTypeScope="" ma:versionID="3b3c5a6b826c54409ca54e34d0e06f84">
  <xsd:schema xmlns:xsd="http://www.w3.org/2001/XMLSchema" xmlns:xs="http://www.w3.org/2001/XMLSchema" xmlns:p="http://schemas.microsoft.com/office/2006/metadata/properties" xmlns:ns2="eb49d939-8d5f-4e0a-ae9c-401a6c690590" targetNamespace="http://schemas.microsoft.com/office/2006/metadata/properties" ma:root="true" ma:fieldsID="7909d04681111cc8a9b00deaef41239a" ns2:_="">
    <xsd:import namespace="eb49d939-8d5f-4e0a-ae9c-401a6c690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9d939-8d5f-4e0a-ae9c-401a6c6905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C9C3F9-7E86-45EE-B181-F2E2657B799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49d939-8d5f-4e0a-ae9c-401a6c69059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40C547-46AE-4F44-98EE-9F6C0CE28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49d939-8d5f-4e0a-ae9c-401a6c6905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A6F05D-C58D-4384-BC18-4AF08D2546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Titel</vt:lpstr>
      <vt:lpstr>Titel LF</vt:lpstr>
      <vt:lpstr>Lieferanten der Sparte Gas</vt:lpstr>
      <vt:lpstr>Titel NB Gas</vt:lpstr>
      <vt:lpstr>Netzbetreiber der Sparte Gas</vt:lpstr>
      <vt:lpstr>Dropdown</vt:lpstr>
      <vt:lpstr>'Lieferanten der Sparte Gas'!Drucktitel</vt:lpstr>
      <vt:lpstr>'Netzbetreiber der Sparte Gas'!Drucktitel</vt:lpstr>
    </vt:vector>
  </TitlesOfParts>
  <Manager/>
  <Company>BDEW Bundesverband der Energie- und Wasserwirtschaft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BDEW-Liste Preisbremse-LFW_Kontaktdaten Gas</dc:title>
  <dc:subject/>
  <dc:creator>BDEW</dc:creator>
  <cp:keywords/>
  <dc:description/>
  <cp:lastModifiedBy>Maick, Regine</cp:lastModifiedBy>
  <cp:revision>16</cp:revision>
  <cp:lastPrinted>2023-08-04T11:45:21Z</cp:lastPrinted>
  <dcterms:created xsi:type="dcterms:W3CDTF">2020-12-03T07:28:42Z</dcterms:created>
  <dcterms:modified xsi:type="dcterms:W3CDTF">2024-01-17T12:41:14Z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0x010100618858F8B390DC45A9A99AFE05AC1D34</vt:lpwstr>
  </property>
  <property fmtid="{D5CDD505-2E9C-101B-9397-08002B2CF9AE}" pid="4" name="_AdHocReviewCycleID">
    <vt:i4>-948328965</vt:i4>
  </property>
  <property fmtid="{D5CDD505-2E9C-101B-9397-08002B2CF9AE}" pid="5" name="_EmailSubject">
    <vt:lpwstr>Bitte um Aktualisierung der Listen zur Anwendungshilfe „Marktkommunikation zur Strom- und Gaspreisbremse: Lieferantenwechsel“ </vt:lpwstr>
  </property>
  <property fmtid="{D5CDD505-2E9C-101B-9397-08002B2CF9AE}" pid="6" name="_AuthorEmail">
    <vt:lpwstr>regine.maick@bdew.de</vt:lpwstr>
  </property>
  <property fmtid="{D5CDD505-2E9C-101B-9397-08002B2CF9AE}" pid="7" name="_AuthorEmailDisplayName">
    <vt:lpwstr>Maick, Regine</vt:lpwstr>
  </property>
</Properties>
</file>