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bdew-my.sharepoint.com/personal/tiemo_rink_bdew_de/Documents/Desktop/"/>
    </mc:Choice>
  </mc:AlternateContent>
  <xr:revisionPtr revIDLastSave="0" documentId="8_{6705FB7B-E5B3-425B-9F63-C7546680130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<sst xmlns="http://schemas.openxmlformats.org/spreadsheetml/2006/main" count="16" uniqueCount="16">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</sst>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topLeftCell="A134" zoomScaleNormal="100" workbookViewId="0">
      <selection activeCell="F150" sqref="F150"/>
    </sheetView>
  </sheetViews>
  <sheetFormatPr baseColWidth="10" defaultRowHeight="13.2"/>
  <cols>
    <col min="1" max="1" width="20.109375" customWidth="1"/>
    <col min="2" max="3" width="19.88671875" customWidth="1"/>
    <col min="4" max="4" width="13.664062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8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8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8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8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8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8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8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8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8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8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8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8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8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68" si="5">ROUND(SUM(C150:C161)/SUM(B150:B161),6)</f>
        <v>7.7231999999999995E-2</v>
      </c>
      <c r="E163" t="s">
        <v>13</v>
      </c>
    </row>
    <row r="164" spans="1:5">
      <c r="A164" s="7">
        <v>45689</v>
      </c>
      <c r="B164" s="8">
        <v>87.35825794500002</v>
      </c>
      <c r="C164" s="9">
        <v>11.70460201112526</v>
      </c>
      <c r="D164" s="24">
        <f t="shared" si="5"/>
        <v>8.1493999999999997E-2</v>
      </c>
    </row>
    <row r="165" spans="1:5">
      <c r="A165" s="7">
        <v>45717</v>
      </c>
      <c r="B165" s="8">
        <v>91.397969132500023</v>
      </c>
      <c r="C165" s="9">
        <v>8.7529113228304301</v>
      </c>
      <c r="D165" s="24">
        <f t="shared" si="5"/>
        <v>8.5521E-2</v>
      </c>
    </row>
    <row r="166" spans="1:5">
      <c r="A166" s="7">
        <v>45748</v>
      </c>
      <c r="B166" s="8">
        <v>82.968734184374938</v>
      </c>
      <c r="C166" s="9">
        <v>6.2656228274569576</v>
      </c>
      <c r="D166" s="24">
        <f t="shared" si="5"/>
        <v>9.1616000000000003E-2</v>
      </c>
    </row>
    <row r="167" spans="1:5">
      <c r="A167" s="7">
        <v>45778</v>
      </c>
      <c r="B167" s="8">
        <v>78.983000000000004</v>
      </c>
      <c r="C167" s="9">
        <v>4.9240000000000004</v>
      </c>
      <c r="D167" s="24">
        <f t="shared" si="5"/>
        <v>9.4310000000000005E-2</v>
      </c>
    </row>
    <row r="168" spans="1:5">
      <c r="A168" s="7">
        <v>45809</v>
      </c>
      <c r="B168" s="8"/>
      <c r="C168" s="9"/>
      <c r="D168" s="24">
        <f t="shared" si="5"/>
        <v>9.5326999999999995E-2</v>
      </c>
    </row>
    <row r="169" spans="1:5">
      <c r="A169" s="7">
        <v>45839</v>
      </c>
      <c r="B169" s="8"/>
      <c r="C169" s="9"/>
      <c r="D169" s="24">
        <v>9.5064999999999997E-2</v>
      </c>
    </row>
    <row r="170" spans="1:5">
      <c r="A170" s="7">
        <v>45870</v>
      </c>
      <c r="B170" s="8"/>
      <c r="C170" s="9"/>
      <c r="D170" s="24"/>
    </row>
    <row r="171" spans="1:5">
      <c r="A171" s="7">
        <v>45901</v>
      </c>
      <c r="B171" s="8"/>
      <c r="C171" s="9"/>
      <c r="D171" s="24"/>
    </row>
    <row r="172" spans="1:5">
      <c r="A172" s="7">
        <v>45931</v>
      </c>
      <c r="B172" s="8"/>
      <c r="C172" s="9"/>
      <c r="D172" s="24"/>
    </row>
    <row r="173" spans="1:5">
      <c r="A173" s="7">
        <v>45962</v>
      </c>
      <c r="B173" s="8"/>
      <c r="C173" s="9"/>
      <c r="D173" s="24"/>
    </row>
    <row r="174" spans="1:5" ht="13.8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Rink, Tiemo</cp:lastModifiedBy>
  <cp:lastPrinted>2008-05-07T12:19:40Z</cp:lastPrinted>
  <dcterms:created xsi:type="dcterms:W3CDTF">2008-05-06T15:34:06Z</dcterms:created>
  <dcterms:modified xsi:type="dcterms:W3CDTF">2025-06-26T10:48:43Z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-1056414878</vt:i4>
  </property>
  <property fmtid="{D5CDD505-2E9C-101B-9397-08002B2CF9AE}" pid="3" name="_EmailSubject">
    <vt:lpwstr>Veröffentlichung Mehr-/Mindermengenpreise</vt:lpwstr>
  </property>
  <property fmtid="{D5CDD505-2E9C-101B-9397-08002B2CF9AE}" pid="4" name="_AuthorEmail">
    <vt:lpwstr>gunnar.mokosch@bdew.de</vt:lpwstr>
  </property>
  <property fmtid="{D5CDD505-2E9C-101B-9397-08002B2CF9AE}" pid="5" name="_AuthorEmailDisplayName">
    <vt:lpwstr>Mokosch, Gunnar</vt:lpwstr>
  </property>
  <property fmtid="{D5CDD505-2E9C-101B-9397-08002B2CF9AE}" pid="6" name="_NewReviewCycle">
    <vt:lpwstr/>
  </property>
  <property fmtid="{D5CDD505-2E9C-101B-9397-08002B2CF9AE}" pid="7" name="_PreviousAdHocReviewCycleID">
    <vt:i4>113022003</vt:i4>
  </property>
  <property fmtid="{D5CDD505-2E9C-101B-9397-08002B2CF9AE}" pid="8" name="_ReviewingToolsShownOnce">
    <vt:lpwstr/>
  </property>
</Properties>
</file>